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aeticia\UltimoBackup_13.09.2013\IPC-IG\Yemen\WEBSITE documents\2.Dictionary\Final\"/>
    </mc:Choice>
  </mc:AlternateContent>
  <bookViews>
    <workbookView xWindow="0" yWindow="60" windowWidth="19200" windowHeight="11520"/>
  </bookViews>
  <sheets>
    <sheet name="Dictionary Final " sheetId="1" r:id="rId1"/>
  </sheets>
  <definedNames>
    <definedName name="_xlnm._FilterDatabase" localSheetId="0" hidden="1">'Dictionary Final '!$L$1:$L$5973</definedName>
  </definedNames>
  <calcPr calcId="145621"/>
</workbook>
</file>

<file path=xl/sharedStrings.xml><?xml version="1.0" encoding="utf-8"?>
<sst xmlns="http://schemas.openxmlformats.org/spreadsheetml/2006/main" count="6124" uniqueCount="1934">
  <si>
    <t>Description</t>
  </si>
  <si>
    <t>Categories</t>
  </si>
  <si>
    <t>Values</t>
  </si>
  <si>
    <t>Values labels</t>
  </si>
  <si>
    <t>COVER</t>
  </si>
  <si>
    <t>f1</t>
  </si>
  <si>
    <t>f2</t>
  </si>
  <si>
    <t>Round number</t>
  </si>
  <si>
    <t>First round</t>
  </si>
  <si>
    <t>Second round</t>
  </si>
  <si>
    <t>Third round</t>
  </si>
  <si>
    <t>Fourth round</t>
  </si>
  <si>
    <t>f3</t>
  </si>
  <si>
    <t>Month</t>
  </si>
  <si>
    <t>October</t>
  </si>
  <si>
    <t>November</t>
  </si>
  <si>
    <t>December</t>
  </si>
  <si>
    <t>f5</t>
  </si>
  <si>
    <t>Governorate</t>
  </si>
  <si>
    <t>Ibb</t>
  </si>
  <si>
    <t>Abyan</t>
  </si>
  <si>
    <t>Sana'a city</t>
  </si>
  <si>
    <t>Al-baeda</t>
  </si>
  <si>
    <t>Taiz</t>
  </si>
  <si>
    <t>Al-jawf</t>
  </si>
  <si>
    <t>Hajjah</t>
  </si>
  <si>
    <t>Al-hodaidah</t>
  </si>
  <si>
    <t>Hadhramwot</t>
  </si>
  <si>
    <t>Dhamar</t>
  </si>
  <si>
    <t>Shabwa</t>
  </si>
  <si>
    <t>Sana'a</t>
  </si>
  <si>
    <t>Aden</t>
  </si>
  <si>
    <t>Lahj</t>
  </si>
  <si>
    <t>Mareb</t>
  </si>
  <si>
    <t>Al mahweet</t>
  </si>
  <si>
    <t>Al mahra</t>
  </si>
  <si>
    <t>Amran</t>
  </si>
  <si>
    <t>Addale'e</t>
  </si>
  <si>
    <t>Raima</t>
  </si>
  <si>
    <t>f8</t>
  </si>
  <si>
    <t>Urban status</t>
  </si>
  <si>
    <t>Urban</t>
  </si>
  <si>
    <t>Rural</t>
  </si>
  <si>
    <t>f15</t>
  </si>
  <si>
    <t>Relation to head of household</t>
  </si>
  <si>
    <t>f25a</t>
  </si>
  <si>
    <t>f26a</t>
  </si>
  <si>
    <t>f26b</t>
  </si>
  <si>
    <t>f27_1</t>
  </si>
  <si>
    <t>Result of the interview in the first visit</t>
  </si>
  <si>
    <t>Done</t>
  </si>
  <si>
    <t>Postponed</t>
  </si>
  <si>
    <t>f27_1h</t>
  </si>
  <si>
    <t>f27_1m</t>
  </si>
  <si>
    <t>f27_2</t>
  </si>
  <si>
    <t>Result of the interview in the second visit</t>
  </si>
  <si>
    <t>Not applicable</t>
  </si>
  <si>
    <t>f27_2h</t>
  </si>
  <si>
    <t>f27_2m</t>
  </si>
  <si>
    <t>f27_3</t>
  </si>
  <si>
    <t>Result of the interview in the third visit</t>
  </si>
  <si>
    <t>line_no</t>
  </si>
  <si>
    <t>Individual identification number within household</t>
  </si>
  <si>
    <t>weight</t>
  </si>
  <si>
    <t>PART 1 - HOUSING CHARACTERISTICS</t>
  </si>
  <si>
    <t>For all households</t>
  </si>
  <si>
    <t>p1_q_01</t>
  </si>
  <si>
    <t>Type of housing</t>
  </si>
  <si>
    <t xml:space="preserve"> House</t>
  </si>
  <si>
    <t>Apartment</t>
  </si>
  <si>
    <t>Villa</t>
  </si>
  <si>
    <t xml:space="preserve">Wood or iron clad shelter </t>
  </si>
  <si>
    <t>Hut</t>
  </si>
  <si>
    <t>Tent</t>
  </si>
  <si>
    <t xml:space="preserve">Part of a building inside the compound </t>
  </si>
  <si>
    <t>No response</t>
  </si>
  <si>
    <t>p1_q_01_ot</t>
  </si>
  <si>
    <t>Other type of housing</t>
  </si>
  <si>
    <t>p1_q_02</t>
  </si>
  <si>
    <t>House possession</t>
  </si>
  <si>
    <t>Owned</t>
  </si>
  <si>
    <t>Rented</t>
  </si>
  <si>
    <t>Endowment</t>
  </si>
  <si>
    <t>Occupied - free</t>
  </si>
  <si>
    <t>Use permit by government</t>
  </si>
  <si>
    <t>p1_q_02_ot</t>
  </si>
  <si>
    <t>Other type of house possession</t>
  </si>
  <si>
    <t>p1_q_03</t>
  </si>
  <si>
    <t>1 to 20</t>
  </si>
  <si>
    <t>Number of rooms</t>
  </si>
  <si>
    <t>p1_q_04</t>
  </si>
  <si>
    <t>Number of rooms used for sleeping</t>
  </si>
  <si>
    <t>p1_q_05</t>
  </si>
  <si>
    <t>Main material predominantly used to build the roof</t>
  </si>
  <si>
    <t>Reinforced concrete</t>
  </si>
  <si>
    <t>Wood covered by cement</t>
  </si>
  <si>
    <t>Wood covered by clay layer</t>
  </si>
  <si>
    <t xml:space="preserve">Straw </t>
  </si>
  <si>
    <t>Textile or Plastic tarpaulin</t>
  </si>
  <si>
    <t>Zinc/Metal sheet</t>
  </si>
  <si>
    <t>p1_q_05_ot</t>
  </si>
  <si>
    <t>Other material used to build the roof</t>
  </si>
  <si>
    <t>p1_q_06</t>
  </si>
  <si>
    <t>Main material predominantly used to build the walls</t>
  </si>
  <si>
    <t>Fine-finished stone</t>
  </si>
  <si>
    <t>Rough stone</t>
  </si>
  <si>
    <t>Concrete blocks</t>
  </si>
  <si>
    <t>Sun-dried mud bricks (adobe)</t>
  </si>
  <si>
    <t>Mud</t>
  </si>
  <si>
    <t>Straw and hay, fronds, textile sheets</t>
  </si>
  <si>
    <t>Metal sheet, corrugated iron or plywood</t>
  </si>
  <si>
    <t>p1_q_06_ot</t>
  </si>
  <si>
    <t>Other material used to build the walls</t>
  </si>
  <si>
    <t>p1_q_07</t>
  </si>
  <si>
    <t>Main material predominantly used for the floor</t>
  </si>
  <si>
    <t>Concrete</t>
  </si>
  <si>
    <t>Tiles</t>
  </si>
  <si>
    <t>Mud/soil</t>
  </si>
  <si>
    <t>Stone</t>
  </si>
  <si>
    <t>Marble</t>
  </si>
  <si>
    <t>Wood</t>
  </si>
  <si>
    <t>p1_q_07_ot</t>
  </si>
  <si>
    <t>Other material used for the floor</t>
  </si>
  <si>
    <t>Electric light from the public grid</t>
  </si>
  <si>
    <t>Electric light from the private grid</t>
  </si>
  <si>
    <t>Electric light from the cooperative</t>
  </si>
  <si>
    <t xml:space="preserve"> Generator (for household or more than one household)</t>
  </si>
  <si>
    <t>Kerosene lamp</t>
  </si>
  <si>
    <t>Gas lamp</t>
  </si>
  <si>
    <t>Lamp with battery or cahrger</t>
  </si>
  <si>
    <t xml:space="preserve">Candles </t>
  </si>
  <si>
    <t>p1_q_08_ot</t>
  </si>
  <si>
    <t>Other source of light</t>
  </si>
  <si>
    <t xml:space="preserve">Gas Cylinder </t>
  </si>
  <si>
    <t>Firewood</t>
  </si>
  <si>
    <t>Kerosene</t>
  </si>
  <si>
    <t>Charcoal</t>
  </si>
  <si>
    <t>Electricity</t>
  </si>
  <si>
    <t xml:space="preserve">Animal dung </t>
  </si>
  <si>
    <t>We buy ready food from the market / we get from neighbors or friends</t>
  </si>
  <si>
    <t>p1_q_09_ot</t>
  </si>
  <si>
    <t>Other source of fuel</t>
  </si>
  <si>
    <t>p1_q_10</t>
  </si>
  <si>
    <t>Kind of toilet facility used in the household</t>
  </si>
  <si>
    <t>Flush or pour toilet discharging to public piped sewer system</t>
  </si>
  <si>
    <t>Flush or pour toilet discharging to septic tank</t>
  </si>
  <si>
    <t>Flush or pour toilet latrine connected to a cesspit</t>
  </si>
  <si>
    <t>Ventilated Improved Pit toiletlatrine (VIP)/dry pit with ventilated pipe</t>
  </si>
  <si>
    <t>Pit latrine with slab as hole cover</t>
  </si>
  <si>
    <t>Pit latrine without slab / open hole</t>
  </si>
  <si>
    <t xml:space="preserve">Bucket </t>
  </si>
  <si>
    <t>Hanging toilet or latrine</t>
  </si>
  <si>
    <t xml:space="preserve">No facilities/bush/field </t>
  </si>
  <si>
    <t>Flush toilet with water to outside the house (or to unknown place)</t>
  </si>
  <si>
    <t>p1_q_10_ot</t>
  </si>
  <si>
    <t>Other kind of toilet facility</t>
  </si>
  <si>
    <t>p1_q_11</t>
  </si>
  <si>
    <t>Main source of water in this household for drinking</t>
  </si>
  <si>
    <t xml:space="preserve">Piped water inside the dwelling </t>
  </si>
  <si>
    <t xml:space="preserve">Piped water inside the compound </t>
  </si>
  <si>
    <t xml:space="preserve">Public tap or standpipe outside the compound </t>
  </si>
  <si>
    <t>Tubewell or borehole connected with pipes</t>
  </si>
  <si>
    <t>Protected dug well</t>
  </si>
  <si>
    <t xml:space="preserve">Unprotected dug well </t>
  </si>
  <si>
    <t>Protected spring</t>
  </si>
  <si>
    <t>Unprotected spring</t>
  </si>
  <si>
    <t>Rainwater harvesting/cistern</t>
  </si>
  <si>
    <t xml:space="preserve">Tanker-truck </t>
  </si>
  <si>
    <t>Cart with small tank/drum</t>
  </si>
  <si>
    <t xml:space="preserve">Surface water (wadi, river, stream, lake, pond etc) </t>
  </si>
  <si>
    <t xml:space="preserve">Bottled water </t>
  </si>
  <si>
    <t>Jerry can filtered water (e.g. kowther)</t>
  </si>
  <si>
    <t>p1_q_11_ot</t>
  </si>
  <si>
    <t>Other source of water for drinking</t>
  </si>
  <si>
    <t>p1_q_12</t>
  </si>
  <si>
    <t>Location of main source of water for drinking</t>
  </si>
  <si>
    <t>Inside the building</t>
  </si>
  <si>
    <t>Outside the building but inside the compound</t>
  </si>
  <si>
    <t>Outside the building (under 30 minutes by foot)</t>
  </si>
  <si>
    <t>Outside the building (over 30 minutes by foot)</t>
  </si>
  <si>
    <t>p1_q_13</t>
  </si>
  <si>
    <t>Person usually responsible for fetching water from the source</t>
  </si>
  <si>
    <t>Adult men</t>
  </si>
  <si>
    <t>Adult women</t>
  </si>
  <si>
    <t>Boys (under 15 years old)</t>
  </si>
  <si>
    <t>Girls (under 15 years old)</t>
  </si>
  <si>
    <t>p1_q_14</t>
  </si>
  <si>
    <t>Is the drinking water treated/filtered in any way inside the dwelling?</t>
  </si>
  <si>
    <t>Yes, through boiling</t>
  </si>
  <si>
    <t>Yes, through filtration using ceramic or sand, etc</t>
  </si>
  <si>
    <t>Yes, through boiling and filtration</t>
  </si>
  <si>
    <t>Yes, chemically/using effervescent pills</t>
  </si>
  <si>
    <t>Yes, by allowing it to settle before drinking</t>
  </si>
  <si>
    <t>Yes, by cleaning (filtering it with a piece of cloth)</t>
  </si>
  <si>
    <t>No, water is not treated</t>
  </si>
  <si>
    <t>p1_q_14_ot</t>
  </si>
  <si>
    <t>Other way of treating/filtering water</t>
  </si>
  <si>
    <t>Yes</t>
  </si>
  <si>
    <t>No</t>
  </si>
  <si>
    <t>How did the household deal or cope with the water shortage?</t>
  </si>
  <si>
    <t>p1_q_16_a</t>
  </si>
  <si>
    <t>Using less water</t>
  </si>
  <si>
    <t>No and not applicable</t>
  </si>
  <si>
    <t xml:space="preserve"> p1_q_16_b</t>
  </si>
  <si>
    <t>Bringing more water from other sources more than usual</t>
  </si>
  <si>
    <t>p1_q_16_c</t>
  </si>
  <si>
    <t>Washing clothes at the source of water</t>
  </si>
  <si>
    <t>p1_q_16_d</t>
  </si>
  <si>
    <t>Other (specify)</t>
  </si>
  <si>
    <t>How much water did the household consume in the past 30 days from different water sources?</t>
  </si>
  <si>
    <t>p1_q_17_01</t>
  </si>
  <si>
    <t>Piped water inside the dwelling</t>
  </si>
  <si>
    <t>p1_q_17_02</t>
  </si>
  <si>
    <t>Piped water inside the compound</t>
  </si>
  <si>
    <t>p1_q_17_03</t>
  </si>
  <si>
    <t>Public tap or standpipe outside the compound</t>
  </si>
  <si>
    <t>p1_q_17_04</t>
  </si>
  <si>
    <t>p1_q_17_05</t>
  </si>
  <si>
    <t>p1_q_17_06</t>
  </si>
  <si>
    <t>Unprotected dug well</t>
  </si>
  <si>
    <t>p1_q_17_07</t>
  </si>
  <si>
    <t>p1_q_17_08</t>
  </si>
  <si>
    <t>p1_q_17_09</t>
  </si>
  <si>
    <t>p1_q_17_10</t>
  </si>
  <si>
    <t>Tanker-truck</t>
  </si>
  <si>
    <t>p1_q_17_11</t>
  </si>
  <si>
    <t>Cart with tank / small tank</t>
  </si>
  <si>
    <t>p1_q_17_12</t>
  </si>
  <si>
    <t>Surface water (wadi, river, stream, lake, pond etc)</t>
  </si>
  <si>
    <t>p1_q_17_13</t>
  </si>
  <si>
    <t>Bottled water</t>
  </si>
  <si>
    <t>p1_q_17_14</t>
  </si>
  <si>
    <t xml:space="preserve">Always </t>
  </si>
  <si>
    <t>Occasionaly</t>
  </si>
  <si>
    <t xml:space="preserve">No </t>
  </si>
  <si>
    <t>p1_q_19</t>
  </si>
  <si>
    <t>Is soap available in the latrine now?</t>
  </si>
  <si>
    <t>Yes, soap is available in the latrine or nearby</t>
  </si>
  <si>
    <t>No, soap is not available</t>
  </si>
  <si>
    <t>p1_q_20</t>
  </si>
  <si>
    <t>Do household members use bed nets when sleeping?</t>
  </si>
  <si>
    <t>PART 2 - FAMILY CHARACTHERISTICS</t>
  </si>
  <si>
    <t>For all family members and all ages</t>
  </si>
  <si>
    <t>p2_q_03</t>
  </si>
  <si>
    <t>Sex</t>
  </si>
  <si>
    <t>Male</t>
  </si>
  <si>
    <t>Female</t>
  </si>
  <si>
    <t>p2_q_04</t>
  </si>
  <si>
    <t>Head</t>
  </si>
  <si>
    <t>Spouse</t>
  </si>
  <si>
    <t>Son/daughter</t>
  </si>
  <si>
    <t>Son/daughter-in-law</t>
  </si>
  <si>
    <t>Grandchild</t>
  </si>
  <si>
    <t>Parents</t>
  </si>
  <si>
    <t>Brothers/sisters</t>
  </si>
  <si>
    <t>Nephews/nieces</t>
  </si>
  <si>
    <t>Grandparents</t>
  </si>
  <si>
    <t>Other relative</t>
  </si>
  <si>
    <t>Not related</t>
  </si>
  <si>
    <t>p2_q_05_m</t>
  </si>
  <si>
    <t>0 to 11</t>
  </si>
  <si>
    <t>For those aged less than 5 years</t>
  </si>
  <si>
    <t>p2_q_05_y</t>
  </si>
  <si>
    <t>0 to 98</t>
  </si>
  <si>
    <t>p2_q_06</t>
  </si>
  <si>
    <t>Does (name) have a birth certificate?</t>
  </si>
  <si>
    <t>Yes, seen</t>
  </si>
  <si>
    <t>Yes, not seen</t>
  </si>
  <si>
    <t>p2_q_07</t>
  </si>
  <si>
    <t>Is (name's) mother still alive?</t>
  </si>
  <si>
    <t>p2_q_08</t>
  </si>
  <si>
    <t>Does the mother live in the household?</t>
  </si>
  <si>
    <t>Other values</t>
  </si>
  <si>
    <t>Mother's line number</t>
  </si>
  <si>
    <t>p2_q_09</t>
  </si>
  <si>
    <t>Is (name's) father still alive?</t>
  </si>
  <si>
    <t>p2_q_10</t>
  </si>
  <si>
    <t>Does the father live in the household?</t>
  </si>
  <si>
    <t>p2_q_11</t>
  </si>
  <si>
    <t>Disability and constraints in daily living</t>
  </si>
  <si>
    <t>p2_q_12</t>
  </si>
  <si>
    <t>Permanent or temporary disability</t>
  </si>
  <si>
    <t xml:space="preserve">Permanent </t>
  </si>
  <si>
    <t>Temporary</t>
  </si>
  <si>
    <t>Question p2_q_14 and p2_q_14 refer to females</t>
  </si>
  <si>
    <t>p2_q_14</t>
  </si>
  <si>
    <t>Has (name) ever experienced circumcision?</t>
  </si>
  <si>
    <t>Do not know</t>
  </si>
  <si>
    <t>First week of birth</t>
  </si>
  <si>
    <t>Between 6-10 years</t>
  </si>
  <si>
    <t>Over 10 years</t>
  </si>
  <si>
    <t>Question p2_q_16 refers to all persons aged 10 yearsold and above</t>
  </si>
  <si>
    <t>p2_q_16</t>
  </si>
  <si>
    <t>Marital status</t>
  </si>
  <si>
    <t xml:space="preserve">Single </t>
  </si>
  <si>
    <t>Married</t>
  </si>
  <si>
    <t xml:space="preserve">Divorced </t>
  </si>
  <si>
    <t>Widowed</t>
  </si>
  <si>
    <t>p2_q_17</t>
  </si>
  <si>
    <t>Age of first marriage</t>
  </si>
  <si>
    <t>PART 3 - EDUCATION</t>
  </si>
  <si>
    <t>For all persons aged 5 years old and above</t>
  </si>
  <si>
    <t>p3_q_1</t>
  </si>
  <si>
    <t>Can (name) read and write?</t>
  </si>
  <si>
    <t>Reads and writes</t>
  </si>
  <si>
    <t>Reads only</t>
  </si>
  <si>
    <t>Does not read or write</t>
  </si>
  <si>
    <t>Not applicable, under ten years old</t>
  </si>
  <si>
    <t>p3_q_2</t>
  </si>
  <si>
    <t>Is (name) currently enrolled or has evern enrolled in any educational program?</t>
  </si>
  <si>
    <t>Yes, currently enrolled</t>
  </si>
  <si>
    <t>Yes, previously enrolled</t>
  </si>
  <si>
    <t>No, never enrolled</t>
  </si>
  <si>
    <t>p3_q_3</t>
  </si>
  <si>
    <t>At what age, did (name) stop going to school?</t>
  </si>
  <si>
    <t>0 to 97</t>
  </si>
  <si>
    <t>Age</t>
  </si>
  <si>
    <t>Do not remembet</t>
  </si>
  <si>
    <t>p3_q_4</t>
  </si>
  <si>
    <t>Reason for not being enrolled in school</t>
  </si>
  <si>
    <t>Work</t>
  </si>
  <si>
    <t>Helping parents at work</t>
  </si>
  <si>
    <t>Taking care of siblings</t>
  </si>
  <si>
    <t>School is too far from home</t>
  </si>
  <si>
    <t>Cannot afford to attend</t>
  </si>
  <si>
    <t>Got pregnant</t>
  </si>
  <si>
    <t>Got married</t>
  </si>
  <si>
    <t>Illness</t>
  </si>
  <si>
    <t>Disability</t>
  </si>
  <si>
    <t>Disinterested in school</t>
  </si>
  <si>
    <t>Mixing of boys and girls</t>
  </si>
  <si>
    <t>Lack of female teachers</t>
  </si>
  <si>
    <t>No latrine for use</t>
  </si>
  <si>
    <t>Recruitment with the tribe</t>
  </si>
  <si>
    <t>Recruitment with the state</t>
  </si>
  <si>
    <t>Felt that it was enough schooling</t>
  </si>
  <si>
    <t>Waiting for university admission</t>
  </si>
  <si>
    <t>Other (specify):</t>
  </si>
  <si>
    <t>Other reasons for no being enrolled in school</t>
  </si>
  <si>
    <t>Highest level of education reached</t>
  </si>
  <si>
    <t>Pre-school (kindergarten)</t>
  </si>
  <si>
    <t>Primary</t>
  </si>
  <si>
    <t>Unified/elementary</t>
  </si>
  <si>
    <t>Basic</t>
  </si>
  <si>
    <t>Diploma before secondary</t>
  </si>
  <si>
    <t>Secondary</t>
  </si>
  <si>
    <t>Post secondary diploma</t>
  </si>
  <si>
    <t>Bachelors</t>
  </si>
  <si>
    <t>Postgraduate</t>
  </si>
  <si>
    <t>Literacy classes</t>
  </si>
  <si>
    <t>Quran religious classes</t>
  </si>
  <si>
    <t>Highest grade reached successfully</t>
  </si>
  <si>
    <t>Kindergarten or pre-school</t>
  </si>
  <si>
    <t>First</t>
  </si>
  <si>
    <t>Second</t>
  </si>
  <si>
    <t>Third</t>
  </si>
  <si>
    <t>Fourth</t>
  </si>
  <si>
    <t>Fifth</t>
  </si>
  <si>
    <t>Sixth</t>
  </si>
  <si>
    <t>Seventh</t>
  </si>
  <si>
    <t>Eighth</t>
  </si>
  <si>
    <t>Ninth</t>
  </si>
  <si>
    <t>For members currently enrolled in Basic/Secondary Education</t>
  </si>
  <si>
    <t>p3_q_7</t>
  </si>
  <si>
    <t>Received meals or cash assistance at school</t>
  </si>
  <si>
    <t>Yes, meals to eat in school</t>
  </si>
  <si>
    <t>Yes, meals to take home</t>
  </si>
  <si>
    <t>Yes, receives cash assistance</t>
  </si>
  <si>
    <t>p3_q_8</t>
  </si>
  <si>
    <t>Number of days the child was absent from school in the past 30 days</t>
  </si>
  <si>
    <t>0 to 30</t>
  </si>
  <si>
    <t>Number of days</t>
  </si>
  <si>
    <t>At school vacations</t>
  </si>
  <si>
    <t>p3_q_9</t>
  </si>
  <si>
    <t>Main reason for being absent from school</t>
  </si>
  <si>
    <t>Other reasons for being absent from school</t>
  </si>
  <si>
    <t>PART 4 - HEALTH</t>
  </si>
  <si>
    <t>Part 4a: HEALTH - General</t>
  </si>
  <si>
    <t>p4a_q_1</t>
  </si>
  <si>
    <t xml:space="preserve">How long does it take to get to the nearest medical facility? </t>
  </si>
  <si>
    <t>Time in minutes</t>
  </si>
  <si>
    <t>For all family members</t>
  </si>
  <si>
    <t>p4a_q_2</t>
  </si>
  <si>
    <t>State of health at present</t>
  </si>
  <si>
    <t>Very good</t>
  </si>
  <si>
    <t>Good</t>
  </si>
  <si>
    <t>Fair</t>
  </si>
  <si>
    <t>Poor</t>
  </si>
  <si>
    <t>Very poor</t>
  </si>
  <si>
    <t>Do not know or do not remember</t>
  </si>
  <si>
    <t>p4a_q_3</t>
  </si>
  <si>
    <t>In the past 14 days, has (name) had diarrhea?</t>
  </si>
  <si>
    <t>p4a_q_4</t>
  </si>
  <si>
    <t>How was the child treated for diarrhea?</t>
  </si>
  <si>
    <t xml:space="preserve">Taking oral rehydration therapy </t>
  </si>
  <si>
    <t>Homemade solution of water with salt/su</t>
  </si>
  <si>
    <t>Stopped feeding</t>
  </si>
  <si>
    <t>Other</t>
  </si>
  <si>
    <t>Did not take anything</t>
  </si>
  <si>
    <t>Do not remember</t>
  </si>
  <si>
    <t>Respiratory: flu, cough, cold</t>
  </si>
  <si>
    <t>Measles</t>
  </si>
  <si>
    <t>Pneumonia/bronchitis</t>
  </si>
  <si>
    <t>Malaria</t>
  </si>
  <si>
    <t>Chronic disease</t>
  </si>
  <si>
    <t>Did not experience any health problem</t>
  </si>
  <si>
    <t>p4a_q_5_ot</t>
  </si>
  <si>
    <t>Other health problem experienced</t>
  </si>
  <si>
    <t>p4a_q_6</t>
  </si>
  <si>
    <t>Did (name), parent or guardian seek health care? If yes, where?</t>
  </si>
  <si>
    <t>Public health facility (hospital, health unit, health center</t>
  </si>
  <si>
    <t>Private health facility (hospital, clinic, doctor)</t>
  </si>
  <si>
    <t>Healer</t>
  </si>
  <si>
    <t>Pharmacy</t>
  </si>
  <si>
    <t>Did not seek any medical care</t>
  </si>
  <si>
    <t>p4a_q_6_ot</t>
  </si>
  <si>
    <t>Other health care seeked</t>
  </si>
  <si>
    <t>p4a_q_7</t>
  </si>
  <si>
    <t>Did (name) receive any medical attention?</t>
  </si>
  <si>
    <t>p4a_q_8</t>
  </si>
  <si>
    <t>Why did name did not seek medical attention?</t>
  </si>
  <si>
    <t>Minor illness</t>
  </si>
  <si>
    <t>No time to go</t>
  </si>
  <si>
    <t>He/she not allowed to travel alone</t>
  </si>
  <si>
    <t>Cannot afford</t>
  </si>
  <si>
    <t>Do not know where to get treated</t>
  </si>
  <si>
    <t>Service is too far</t>
  </si>
  <si>
    <t>Service not available</t>
  </si>
  <si>
    <t>No male doctor available</t>
  </si>
  <si>
    <t>No female doctor available</t>
  </si>
  <si>
    <t>Lack of private rooms for women</t>
  </si>
  <si>
    <t>p4a_q_8_ot</t>
  </si>
  <si>
    <t>Other reasons for not seeking medical attention</t>
  </si>
  <si>
    <t>Part 4b: HEALTH - Women</t>
  </si>
  <si>
    <t>For currently or previously married women aged 15-49</t>
  </si>
  <si>
    <t>Number of children</t>
  </si>
  <si>
    <t>p4b_q_4</t>
  </si>
  <si>
    <t>Currently pregnant</t>
  </si>
  <si>
    <t>Not applicable because divorced or widowed for more than 9 months</t>
  </si>
  <si>
    <t>p4b_q_5</t>
  </si>
  <si>
    <t>Month of pregnancy</t>
  </si>
  <si>
    <t>0 to 9</t>
  </si>
  <si>
    <t>p4b_q_6</t>
  </si>
  <si>
    <t>During this pregnancy, how many pre-natal consultations did you have with a skilled attendant (doctor, nurse, midwife)?</t>
  </si>
  <si>
    <t>0 to 7</t>
  </si>
  <si>
    <t>Number of consultations</t>
  </si>
  <si>
    <t>p4b_q_7</t>
  </si>
  <si>
    <t>For women who delivered live births during the last five years</t>
  </si>
  <si>
    <t>p4b_q_8</t>
  </si>
  <si>
    <t>In your last pregnancy, how many pre-natal consultations did you have with a skilled attendant?</t>
  </si>
  <si>
    <t>p4b_q_9</t>
  </si>
  <si>
    <t>Where did the delivery of the last child take place?</t>
  </si>
  <si>
    <t>At home</t>
  </si>
  <si>
    <t>At a health facility</t>
  </si>
  <si>
    <t>p4b_q_10</t>
  </si>
  <si>
    <t>Who assisted in the delivery of the last child?</t>
  </si>
  <si>
    <t>Skilled birth attendant (doctor, midwife, nurse)</t>
  </si>
  <si>
    <t>Other (traditional birth attendant, relative)</t>
  </si>
  <si>
    <t>Part 4c: HEALTH - Vaccination</t>
  </si>
  <si>
    <t>For children under 60 months</t>
  </si>
  <si>
    <t>1 to 12</t>
  </si>
  <si>
    <t>Vaccines:</t>
  </si>
  <si>
    <t>v1_b_dat</t>
  </si>
  <si>
    <t>Bcg</t>
  </si>
  <si>
    <t>Other dates</t>
  </si>
  <si>
    <t>Date of the vaccine as stated in the vaccine card</t>
  </si>
  <si>
    <t>v2_po0_dat</t>
  </si>
  <si>
    <t>Polio at birth</t>
  </si>
  <si>
    <t>v2_po1_dat</t>
  </si>
  <si>
    <t>Polio 1st</t>
  </si>
  <si>
    <t>v2_po2_dat</t>
  </si>
  <si>
    <t>Polio 2nd</t>
  </si>
  <si>
    <t>44/44/44</t>
  </si>
  <si>
    <t>Not vaccinated</t>
  </si>
  <si>
    <t>v2_po3_dat</t>
  </si>
  <si>
    <t>Polio 3rd</t>
  </si>
  <si>
    <t>v3_pent1_dat</t>
  </si>
  <si>
    <t>Pentavalent 1st</t>
  </si>
  <si>
    <t>v3_pent2_dat</t>
  </si>
  <si>
    <t>Pentavalent 2nd</t>
  </si>
  <si>
    <t>88/88/88</t>
  </si>
  <si>
    <t>If the card says that the child is not vaccinated but the mother said that the child is vaccinated</t>
  </si>
  <si>
    <t>v3_pent3_dat</t>
  </si>
  <si>
    <t>Pentavalent 3rd</t>
  </si>
  <si>
    <t>v6_pn1_dat</t>
  </si>
  <si>
    <t>v6_pn2_dat</t>
  </si>
  <si>
    <t>Pneumococcal 2nd</t>
  </si>
  <si>
    <t>99/99/99</t>
  </si>
  <si>
    <t xml:space="preserve"> If the vaccination card indicates that the child has been vaccinated but the date is not recorded</t>
  </si>
  <si>
    <t>v6_pn3_dat</t>
  </si>
  <si>
    <t>Pneumococcal 3rd</t>
  </si>
  <si>
    <t>v7_m1_dat</t>
  </si>
  <si>
    <t>Measles 1st</t>
  </si>
  <si>
    <t>v7_m2_dat</t>
  </si>
  <si>
    <t>Measles 2nd</t>
  </si>
  <si>
    <t>v8_va1_dat</t>
  </si>
  <si>
    <t>Vitamin A 1st</t>
  </si>
  <si>
    <t>v8_va2_dat</t>
  </si>
  <si>
    <t>Vitamin A 2nd</t>
  </si>
  <si>
    <t>Part 4d: HEALTH - Feeding Practices</t>
  </si>
  <si>
    <t>For children under 2 years</t>
  </si>
  <si>
    <t>First name of the child</t>
  </si>
  <si>
    <t>p4d_q_1</t>
  </si>
  <si>
    <t>Has the child ever been breastfed since birth day?</t>
  </si>
  <si>
    <t>Yes, previously</t>
  </si>
  <si>
    <t>Yes, still breastfeeding</t>
  </si>
  <si>
    <t>p4d_q_2</t>
  </si>
  <si>
    <t>For how long was the child breastfed?</t>
  </si>
  <si>
    <t>0 to 24</t>
  </si>
  <si>
    <t>Number of months</t>
  </si>
  <si>
    <t>p4d_q_3</t>
  </si>
  <si>
    <t>When did the child start being breastfed?</t>
  </si>
  <si>
    <t>Immediately after delivery or within one hour from delivery</t>
  </si>
  <si>
    <t>Within 24 hours from delivery</t>
  </si>
  <si>
    <t>After 24 hours from delivery</t>
  </si>
  <si>
    <t>p4d_q_3_h</t>
  </si>
  <si>
    <t>Number of hours if children started being breastfed within 24 hours from delivery</t>
  </si>
  <si>
    <t>Number of hours</t>
  </si>
  <si>
    <t>p4d_q_3_d</t>
  </si>
  <si>
    <t>Number of days if children started being breastfed after 24 hours from delivery</t>
  </si>
  <si>
    <t>0 to 60</t>
  </si>
  <si>
    <t>Has the child had any of the following types of food yesterday?</t>
  </si>
  <si>
    <t>p4d_q_4_1</t>
  </si>
  <si>
    <t>Water or sweatened water</t>
  </si>
  <si>
    <t>p4d_q_4_2</t>
  </si>
  <si>
    <t>Manufactured, canned child food</t>
  </si>
  <si>
    <t>p4d_q_4_3</t>
  </si>
  <si>
    <t>Porridge, shabiza, bread, macarroni or any cereal based food, potato or any root</t>
  </si>
  <si>
    <t>p4d_q_4_4</t>
  </si>
  <si>
    <t>Any food made of broad bean, kidney bean, pea, leutil, peanut or other legumes</t>
  </si>
  <si>
    <t>p4d_q_4_5</t>
  </si>
  <si>
    <t>Milk, cheese, yoghurt, buttermilk, ice cream or other dairy product</t>
  </si>
  <si>
    <t>p4d_q_4_6</t>
  </si>
  <si>
    <t>Liver, kidney, heart or other offal</t>
  </si>
  <si>
    <t>p4d_q_4_7</t>
  </si>
  <si>
    <t>Eggs</t>
  </si>
  <si>
    <t>p4d_q_4_8</t>
  </si>
  <si>
    <t>Squash, carrot, sweet potato with yellow</t>
  </si>
  <si>
    <t>p4d_q_4_9</t>
  </si>
  <si>
    <t>Any other fruit or vegetable that is not previously mentioned</t>
  </si>
  <si>
    <t>p4d_q_4_10</t>
  </si>
  <si>
    <t>Any other food or drink not mentioned</t>
  </si>
  <si>
    <t>PART 5 - FOOD SECURITY AND CONSUMPTION</t>
  </si>
  <si>
    <t xml:space="preserve">For all households: administered with the female spouse responsible for household or with the household head </t>
  </si>
  <si>
    <t>p5_q_1</t>
  </si>
  <si>
    <t>Respondent ID</t>
  </si>
  <si>
    <t>p5_q_2</t>
  </si>
  <si>
    <t>In the past 30 days, did you ever worry that your household would not have enough food?</t>
  </si>
  <si>
    <t>p5_q_3</t>
  </si>
  <si>
    <t>In the past 30 days, did you or any household member eat a limited variety of foods due to a lack of resources?</t>
  </si>
  <si>
    <t>p5_q_4</t>
  </si>
  <si>
    <t>In the past 30 days, did you or any other household member eat smaller meals in a day because there was not enough food?</t>
  </si>
  <si>
    <t>p5_q_5</t>
  </si>
  <si>
    <t>In the past 30 days, did you or any other household member eat fewer meals in a day because there was not enough food?</t>
  </si>
  <si>
    <t>p5_q_6</t>
  </si>
  <si>
    <t>In the past 30 days, did you or any household member go to sleep at night hungry because there was not enough food?</t>
  </si>
  <si>
    <t>p5_q_7</t>
  </si>
  <si>
    <t>If yes, how often did this happen?</t>
  </si>
  <si>
    <t>Rarely (once or twice in the past 30 days)</t>
  </si>
  <si>
    <t>Often (more than 10 times in the past 30 days)</t>
  </si>
  <si>
    <t>Main source of income for buying food in the household:</t>
  </si>
  <si>
    <t>p5_q_8_a</t>
  </si>
  <si>
    <t>Own production</t>
  </si>
  <si>
    <t>p5_q_8_b</t>
  </si>
  <si>
    <t>Sale of livestock</t>
  </si>
  <si>
    <t>p5_q_8_c</t>
  </si>
  <si>
    <t>Trade/small business</t>
  </si>
  <si>
    <t>p5_q_8_d</t>
  </si>
  <si>
    <t>From daily farming wages</t>
  </si>
  <si>
    <t>p5_q_8_e</t>
  </si>
  <si>
    <t>Salary/wages/ pension / daily non-agricultural wages</t>
  </si>
  <si>
    <t>p5_q_8_f</t>
  </si>
  <si>
    <t>Remittances from inside or outside Yemen</t>
  </si>
  <si>
    <t>p5_q_8_g</t>
  </si>
  <si>
    <t>Assistance from the government/non-government</t>
  </si>
  <si>
    <t>p5_q_8_h</t>
  </si>
  <si>
    <t>Assistance from relatives/friends</t>
  </si>
  <si>
    <t>p5_q_8_i</t>
  </si>
  <si>
    <t>Charitable organizations (philanthropists)</t>
  </si>
  <si>
    <t>p5_q_8_j</t>
  </si>
  <si>
    <t>Other source (specify)</t>
  </si>
  <si>
    <t>Other source of income</t>
  </si>
  <si>
    <t>Frequency of consumption of the following foods through the last 30 days:</t>
  </si>
  <si>
    <t>p5_q_9_1</t>
  </si>
  <si>
    <t>Grains &amp; Cereals: Rice, maize, sorghum, millet, noodles</t>
  </si>
  <si>
    <t>p5_q_9_2</t>
  </si>
  <si>
    <t>Vegetables – spinach, broccoli, other green leaf vegetables</t>
  </si>
  <si>
    <t>p5_q_9_3</t>
  </si>
  <si>
    <t xml:space="preserve">Beans, lentils, peas, nuts </t>
  </si>
  <si>
    <t xml:space="preserve">Daily (6-7 days per week) </t>
  </si>
  <si>
    <t>p5_q_9_4</t>
  </si>
  <si>
    <t xml:space="preserve">Tubers and roots – potatoes, sweet potatoes, beet roots, etc </t>
  </si>
  <si>
    <t>p5_q_9_5</t>
  </si>
  <si>
    <t>Fruits</t>
  </si>
  <si>
    <t>3-5 times per week</t>
  </si>
  <si>
    <t>p5_q_9_6</t>
  </si>
  <si>
    <t>Chicken meat, other poultry</t>
  </si>
  <si>
    <t>p5_q_9_7</t>
  </si>
  <si>
    <t xml:space="preserve">Meat - beef, lamb, goats </t>
  </si>
  <si>
    <t>1-2 times per week</t>
  </si>
  <si>
    <t>p5_q_9_8</t>
  </si>
  <si>
    <t>p5_q_9_9</t>
  </si>
  <si>
    <t>Seafood – fish, prawns, crabs, etc</t>
  </si>
  <si>
    <t>1–3 times per month</t>
  </si>
  <si>
    <t>p5_q_9_10</t>
  </si>
  <si>
    <t>Oils and fats – cooking oils, butter, ghee, etc</t>
  </si>
  <si>
    <t>p5_q_9_11</t>
  </si>
  <si>
    <t>Dairy products – milk, yogurt (excluding butter)</t>
  </si>
  <si>
    <t>Not at all</t>
  </si>
  <si>
    <t>p5_q_9_12</t>
  </si>
  <si>
    <t>Sugar and honey</t>
  </si>
  <si>
    <t>p5_q_9_13</t>
  </si>
  <si>
    <t xml:space="preserve">Coffee, tea, juices, beverages </t>
  </si>
  <si>
    <t>p5_q_9_14</t>
  </si>
  <si>
    <t>Other drinks (specify)</t>
  </si>
  <si>
    <t>p5_q_9_15</t>
  </si>
  <si>
    <t>Qat</t>
  </si>
  <si>
    <t>p5_q_9_16</t>
  </si>
  <si>
    <t>Tobacco, cigarettes and their products</t>
  </si>
  <si>
    <t>Other type of drinks</t>
  </si>
  <si>
    <t>PART 6 - WORK &amp; INCOME</t>
  </si>
  <si>
    <t>Part 6a: Work &amp; Income - Individual</t>
  </si>
  <si>
    <t>For all persons aged 6 years old and above</t>
  </si>
  <si>
    <t>p6a_q_1</t>
  </si>
  <si>
    <t>Respondent's ID</t>
  </si>
  <si>
    <t>p6a_q_2</t>
  </si>
  <si>
    <t xml:space="preserve">Has (name) worked in the past 30 days? </t>
  </si>
  <si>
    <t>p6a_q_3</t>
  </si>
  <si>
    <t xml:space="preserve">Has (name) actively looked for work in thepast 30 days? </t>
  </si>
  <si>
    <t xml:space="preserve">Yes </t>
  </si>
  <si>
    <t>For all persons aged 6 years old and above with work</t>
  </si>
  <si>
    <t>p6a_q_4</t>
  </si>
  <si>
    <t>At what age did (name) start working?</t>
  </si>
  <si>
    <t>p6a_q_5</t>
  </si>
  <si>
    <t>Occupation in the past 30 days</t>
  </si>
  <si>
    <t>Officers of the armed forces, security</t>
  </si>
  <si>
    <t>Judges and managers</t>
  </si>
  <si>
    <t>Architects and civil engineers and all</t>
  </si>
  <si>
    <t>Doctors, physicians, nurses and physic</t>
  </si>
  <si>
    <t>Teachers and assistant teachers and ed</t>
  </si>
  <si>
    <t>Accountants, lawyers and media program</t>
  </si>
  <si>
    <t>Technicians in electricity, accounting</t>
  </si>
  <si>
    <t>Realtors, mediators and administrators</t>
  </si>
  <si>
    <t>Heads of departments and department ad</t>
  </si>
  <si>
    <t>Treasurers, cashiers, meter readers an</t>
  </si>
  <si>
    <t>Waiters in a restaurant and buffets, a</t>
  </si>
  <si>
    <t>Wholesale and retail vendors for all t</t>
  </si>
  <si>
    <t>Workers in a restaurant and bakery, an</t>
  </si>
  <si>
    <t>Farmers of all kinds of crops and agri</t>
  </si>
  <si>
    <t>Masons and construction workers, carpe</t>
  </si>
  <si>
    <t>Mechanics for cars, equipment, motorcy</t>
  </si>
  <si>
    <t>Electricians and artisans and cottage</t>
  </si>
  <si>
    <t>Tailors for women's and men's clothes</t>
  </si>
  <si>
    <t>Collecting used bottles and plastic wa</t>
  </si>
  <si>
    <t>Car and equipment driver and motorcycl</t>
  </si>
  <si>
    <t>Guards in facilities, shops, farms, ho</t>
  </si>
  <si>
    <t>Porter for goods, commodities, carryin</t>
  </si>
  <si>
    <t>Fetching water and water vendors</t>
  </si>
  <si>
    <t>Name of occupation</t>
  </si>
  <si>
    <t>p6a_q_6</t>
  </si>
  <si>
    <t>Economic activity or area of work</t>
  </si>
  <si>
    <t>Agricultural sector</t>
  </si>
  <si>
    <t>Other sector</t>
  </si>
  <si>
    <t>p6a_q_7</t>
  </si>
  <si>
    <t>Job Status</t>
  </si>
  <si>
    <t>Paid worker</t>
  </si>
  <si>
    <t>Unpaid family worker</t>
  </si>
  <si>
    <t>Employer of other people</t>
  </si>
  <si>
    <t>Self-employed</t>
  </si>
  <si>
    <t>p6a_q_8</t>
  </si>
  <si>
    <t>Agency or sector of work</t>
  </si>
  <si>
    <t>Government, public, mixed</t>
  </si>
  <si>
    <t>Private sector</t>
  </si>
  <si>
    <t>Cooperative sector</t>
  </si>
  <si>
    <t>Endowment (waqf)</t>
  </si>
  <si>
    <t>Ngos (local, regional, international)</t>
  </si>
  <si>
    <t>p6a_q_8_ot</t>
  </si>
  <si>
    <t>Other sector of work</t>
  </si>
  <si>
    <t>p6a_q_9</t>
  </si>
  <si>
    <t>In the past 30 days, how many days did (name) work?</t>
  </si>
  <si>
    <t>p6a_q_10</t>
  </si>
  <si>
    <t xml:space="preserve">In the last 7 days, how many hours did (name) work? </t>
  </si>
  <si>
    <t>p6a_q_11</t>
  </si>
  <si>
    <t xml:space="preserve">Did (name) earn any income from this work?  </t>
  </si>
  <si>
    <t>Yes, cash</t>
  </si>
  <si>
    <t>Yes, in-kind</t>
  </si>
  <si>
    <t>Yes, cash and in-kind</t>
  </si>
  <si>
    <t>p6a_q_12</t>
  </si>
  <si>
    <t>Net payment in cash</t>
  </si>
  <si>
    <t>Net payment</t>
  </si>
  <si>
    <t>p6a_q_13</t>
  </si>
  <si>
    <t>Estimated payment in kind</t>
  </si>
  <si>
    <t>p6a_q_14</t>
  </si>
  <si>
    <t xml:space="preserve">Did (name) participate in the Social Fund for Development's (SFD) Labour Intensive Work Programme in the past 24 months? </t>
  </si>
  <si>
    <t>p6b_q_15</t>
  </si>
  <si>
    <t>Does this household receive income from the Social Welfare Fund (SWF)?</t>
  </si>
  <si>
    <t>Beneficiary card number</t>
  </si>
  <si>
    <t>How much did this household receive from the SWF in the last payment? (i) first beneficiary; (ii) second beneficiary; (iii) third beneficiary</t>
  </si>
  <si>
    <t>Amount received in Ryals</t>
  </si>
  <si>
    <t xml:space="preserve">Period in months </t>
  </si>
  <si>
    <t>Post Office</t>
  </si>
  <si>
    <t>CAC Bank</t>
  </si>
  <si>
    <t>Al-Amal Bank</t>
  </si>
  <si>
    <t>Cash from the cashier</t>
  </si>
  <si>
    <t>Did this household receive income, whether cash or in-kind, from:</t>
  </si>
  <si>
    <t>p6b_q_22_1</t>
  </si>
  <si>
    <t>Pension Fund</t>
  </si>
  <si>
    <t>p6b_q_22_2</t>
  </si>
  <si>
    <t>Labour Intensive Work Programme/Cash for Work under the SFD</t>
  </si>
  <si>
    <t>p6b_q_22_3</t>
  </si>
  <si>
    <t>Social Security</t>
  </si>
  <si>
    <t>p6b_q_22_4</t>
  </si>
  <si>
    <t>Martyrs and Veterans Association</t>
  </si>
  <si>
    <t>p6b_q_22_5</t>
  </si>
  <si>
    <t>Agricultural and Fishery Promotion Fund</t>
  </si>
  <si>
    <t>p6b_q_22_6</t>
  </si>
  <si>
    <t>Regional and/or International Programs</t>
  </si>
  <si>
    <t>p6b_q_22_7</t>
  </si>
  <si>
    <t>The Disability Fund</t>
  </si>
  <si>
    <t>p6b_q_22_8</t>
  </si>
  <si>
    <t>Authority of Tribal Affairs</t>
  </si>
  <si>
    <t>p6b_q_22_9</t>
  </si>
  <si>
    <t>Charitable organizations</t>
  </si>
  <si>
    <t>p6b_q_22_10</t>
  </si>
  <si>
    <t>Remittances or transfers from relatives and others</t>
  </si>
  <si>
    <t>p6b_q_22_11</t>
  </si>
  <si>
    <t>Dividends (bank revenues, returns and shares)</t>
  </si>
  <si>
    <t>p6b_q_22_12</t>
  </si>
  <si>
    <t>Dowry payments</t>
  </si>
  <si>
    <t>p6b_q_22_13</t>
  </si>
  <si>
    <t>Rent/sale of properties or any durable assets</t>
  </si>
  <si>
    <t>p6b_q_22_14</t>
  </si>
  <si>
    <t>Other sources (specify) __</t>
  </si>
  <si>
    <t>Other sources of income of the household</t>
  </si>
  <si>
    <t>Did the household experience any shock over the past three months?</t>
  </si>
  <si>
    <t>p6b_q_23_a</t>
  </si>
  <si>
    <t>Illness/Disease that affected a family member</t>
  </si>
  <si>
    <t>p6b_q_23_b</t>
  </si>
  <si>
    <t>Fire shooting incident for a family member</t>
  </si>
  <si>
    <t>p6b_q_23_c</t>
  </si>
  <si>
    <t>Traffic accident for a family member</t>
  </si>
  <si>
    <t>p6b_q_23_d</t>
  </si>
  <si>
    <t>Death of a member in the family</t>
  </si>
  <si>
    <t>p6b_q_23_e</t>
  </si>
  <si>
    <t>Death of livestock</t>
  </si>
  <si>
    <t>p6b_q_23_f</t>
  </si>
  <si>
    <t>Economic / financial crisis</t>
  </si>
  <si>
    <t>p6b_q_23_g</t>
  </si>
  <si>
    <t>Natural disaster (droughts, floods etc)</t>
  </si>
  <si>
    <t>p6b_q_23_h</t>
  </si>
  <si>
    <t>Marriage</t>
  </si>
  <si>
    <t>p6b_q_23_i</t>
  </si>
  <si>
    <t xml:space="preserve">Other (specify) </t>
  </si>
  <si>
    <t>Other type of shock</t>
  </si>
  <si>
    <t>No shock</t>
  </si>
  <si>
    <t>How did the household cope with the shock?</t>
  </si>
  <si>
    <t>We opted for more drought-resistant, but less profitable crops</t>
  </si>
  <si>
    <t>We sold our productive assets such as livestock</t>
  </si>
  <si>
    <t>We sold our other household assets</t>
  </si>
  <si>
    <t>We borrowed money</t>
  </si>
  <si>
    <t>We eat less frequently and consume less meals</t>
  </si>
  <si>
    <t>We took children out of school, because we could not afford the school cost</t>
  </si>
  <si>
    <t>We took children out of school so that they can help in contributing to household income</t>
  </si>
  <si>
    <t>PART 7 - PRODUCTION &amp; EXPENDITURE</t>
  </si>
  <si>
    <t>p7_q_1</t>
  </si>
  <si>
    <t>p7_q_2</t>
  </si>
  <si>
    <t>Possession of any piece of land or property</t>
  </si>
  <si>
    <t>Yes, proprietor, occupying, have the right to use</t>
  </si>
  <si>
    <t>Yes, tenant, partner or sharecropper</t>
  </si>
  <si>
    <t>Yes, freely loaned</t>
  </si>
  <si>
    <t>p7_q_3</t>
  </si>
  <si>
    <t>Is the land cultivated?</t>
  </si>
  <si>
    <t>p7_q_4_a</t>
  </si>
  <si>
    <t>Name of the local unit used to measure the land</t>
  </si>
  <si>
    <t>Can we get the area of the agricultural land using the local land measurement unit?</t>
  </si>
  <si>
    <t xml:space="preserve"> Crops grown in the past 3 months:</t>
  </si>
  <si>
    <t>p7_q_5_a</t>
  </si>
  <si>
    <t>Grains and cereals (sorghum, wheat, barely, …etc.)</t>
  </si>
  <si>
    <t>p7_q_5_b</t>
  </si>
  <si>
    <t>p7_q_5_c</t>
  </si>
  <si>
    <t>Vegetables</t>
  </si>
  <si>
    <t>p7_q_5_d</t>
  </si>
  <si>
    <t>Sesame, tobacco, cotton, coffee</t>
  </si>
  <si>
    <t>p7_q_5_e</t>
  </si>
  <si>
    <t>p7_q_5_f</t>
  </si>
  <si>
    <t>Animal feed</t>
  </si>
  <si>
    <t>p7_q_5_g</t>
  </si>
  <si>
    <t>Legumes</t>
  </si>
  <si>
    <t>p7_q_5_h</t>
  </si>
  <si>
    <t>Other crops grown</t>
  </si>
  <si>
    <t>p7_q_6</t>
  </si>
  <si>
    <t>In the past three months, did the household sell any products from these crops?</t>
  </si>
  <si>
    <t>p7_q_7</t>
  </si>
  <si>
    <t>Estimated value of products sold</t>
  </si>
  <si>
    <t>Value in Yemeni Ryals</t>
  </si>
  <si>
    <t>p7_q_8</t>
  </si>
  <si>
    <t>Does this household raise any livestock?</t>
  </si>
  <si>
    <t>Type of livestock raised:</t>
  </si>
  <si>
    <t>p7_q_9_a</t>
  </si>
  <si>
    <t>Camels</t>
  </si>
  <si>
    <t>p7_q_9_b</t>
  </si>
  <si>
    <t>Cows</t>
  </si>
  <si>
    <t>p7_q_9_c</t>
  </si>
  <si>
    <t>Sheep, goats</t>
  </si>
  <si>
    <t>p7_q_9_d</t>
  </si>
  <si>
    <t>Hens</t>
  </si>
  <si>
    <t>p7_q_9_e</t>
  </si>
  <si>
    <t>Pigeons</t>
  </si>
  <si>
    <t>p7_q_9_f</t>
  </si>
  <si>
    <t>Rabbits</t>
  </si>
  <si>
    <t>p7_q_9_g</t>
  </si>
  <si>
    <t>Bees</t>
  </si>
  <si>
    <t>p7_q_9_h</t>
  </si>
  <si>
    <t>Donkeys</t>
  </si>
  <si>
    <t>p7_q_9_i</t>
  </si>
  <si>
    <t>Horses</t>
  </si>
  <si>
    <t>p7_q_9_j</t>
  </si>
  <si>
    <t>p7_q_9_j_ot</t>
  </si>
  <si>
    <t>Other type of livestock raised</t>
  </si>
  <si>
    <t>p7_q_10</t>
  </si>
  <si>
    <t xml:space="preserve">In the past 3 months, did your household sell any animals? </t>
  </si>
  <si>
    <t>p7_q_11</t>
  </si>
  <si>
    <t>Estimated value of animals sold</t>
  </si>
  <si>
    <t>p7_q_12</t>
  </si>
  <si>
    <t>In the past three months, has anyone in this household engaged in fishing activity?</t>
  </si>
  <si>
    <t>p7_q_13</t>
  </si>
  <si>
    <t xml:space="preserve">In the past 3 months, did your household make any income from fishing activity? </t>
  </si>
  <si>
    <t>p7_q_14</t>
  </si>
  <si>
    <t>Estimated value of fish sold</t>
  </si>
  <si>
    <t xml:space="preserve">Does this household own one or more of the following assets?  </t>
  </si>
  <si>
    <t>p7_q_15_a</t>
  </si>
  <si>
    <t>Radio</t>
  </si>
  <si>
    <t>p7_q_15_b</t>
  </si>
  <si>
    <t>Television</t>
  </si>
  <si>
    <t>p7_q_15_c</t>
  </si>
  <si>
    <t>Satelite TV receiver</t>
  </si>
  <si>
    <t>p7_q_15_d</t>
  </si>
  <si>
    <t>Mobile phone</t>
  </si>
  <si>
    <t>p7_q_15_e</t>
  </si>
  <si>
    <t>Fixed line telephone</t>
  </si>
  <si>
    <t>p7_q_15_f</t>
  </si>
  <si>
    <t>Bed</t>
  </si>
  <si>
    <t>p7_q_15_g</t>
  </si>
  <si>
    <t>Refrigerator</t>
  </si>
  <si>
    <t>p7_q_15_h</t>
  </si>
  <si>
    <t>Electrical fan</t>
  </si>
  <si>
    <t>p7_q_15_i</t>
  </si>
  <si>
    <t>Agricultural tools</t>
  </si>
  <si>
    <t>p7_q_15_j</t>
  </si>
  <si>
    <t>Bicycle</t>
  </si>
  <si>
    <t>p7_q_15_k</t>
  </si>
  <si>
    <t>Bus</t>
  </si>
  <si>
    <t>p7_q_15_l</t>
  </si>
  <si>
    <t>Car</t>
  </si>
  <si>
    <t>p7_q_15_m</t>
  </si>
  <si>
    <t>Motorcycle</t>
  </si>
  <si>
    <t>p7_q_15_n</t>
  </si>
  <si>
    <t>Truck</t>
  </si>
  <si>
    <t>p7_q_15_o</t>
  </si>
  <si>
    <t>Donkey/Bullock cart</t>
  </si>
  <si>
    <t>p7_q_15_p</t>
  </si>
  <si>
    <t>Sewing machine</t>
  </si>
  <si>
    <t>p7_q_15_q</t>
  </si>
  <si>
    <t>Water pump</t>
  </si>
  <si>
    <t>p7_q_15_r</t>
  </si>
  <si>
    <t>Grain mill</t>
  </si>
  <si>
    <t>p7_q_15_s</t>
  </si>
  <si>
    <t>Tractor</t>
  </si>
  <si>
    <t>Did the household spent on the following items?</t>
  </si>
  <si>
    <t>p7_q_16_1</t>
  </si>
  <si>
    <t>Utilities - household repairs, water, electricity, gas, rental, cleaning products (last 30 days)</t>
  </si>
  <si>
    <t>p7_q_16_2</t>
  </si>
  <si>
    <t>Adult's clothing - purchase and repair of adult's clothing (last 90 days)</t>
  </si>
  <si>
    <t>p7_q_16_3</t>
  </si>
  <si>
    <t>Children's clothing - purchase and repair of children's clothing and footwear (last 90 days)</t>
  </si>
  <si>
    <t>p7_q_16_4</t>
  </si>
  <si>
    <t>Taxes - federal government, governorate, village (last 90 days)</t>
  </si>
  <si>
    <t>p7_q_16_5</t>
  </si>
  <si>
    <r>
      <rPr>
        <sz val="11"/>
        <color indexed="8"/>
        <rFont val="Times New Roman"/>
        <family val="1"/>
      </rPr>
      <t>Special events - funerals, weddings, birthdays</t>
    </r>
    <r>
      <rPr>
        <sz val="10"/>
        <color indexed="8"/>
        <rFont val="Times New Roman"/>
        <family val="1"/>
      </rPr>
      <t>, deaths, surgical operations (last 90 days)</t>
    </r>
  </si>
  <si>
    <t>p7_q_16_6</t>
  </si>
  <si>
    <t>Adult's education - purchase of school supplies, fees, study materials (last 30 days)</t>
  </si>
  <si>
    <t>p7_q_16_7</t>
  </si>
  <si>
    <t>Children's education - purchase of school supplies, fees, study materials (last 30 days)</t>
  </si>
  <si>
    <t>p7_q_16_8</t>
  </si>
  <si>
    <t>Adult's health - consultations, examinations, medication (last 30 days)</t>
  </si>
  <si>
    <t>p7_q_16_9</t>
  </si>
  <si>
    <t>Children's health - consultations, examinations, medication (last 30 days)</t>
  </si>
  <si>
    <t>p7_q_16_10</t>
  </si>
  <si>
    <t>Culture and recreation - entertainment, travel for leisure (last 30 days)</t>
  </si>
  <si>
    <t>p7_q_16_11</t>
  </si>
  <si>
    <t>Food (last 30 days)</t>
  </si>
  <si>
    <t>p7_q_16_12</t>
  </si>
  <si>
    <t>Qat(last 30 days)</t>
  </si>
  <si>
    <t>PART 8 - CHILD PROTECTION</t>
  </si>
  <si>
    <t>p8_q_1</t>
  </si>
  <si>
    <t>p8_q_2</t>
  </si>
  <si>
    <t xml:space="preserve">In the past 3 months, were there any incidents of violence that affected your children or other children in your community (deaths, injuries, trauma)?  </t>
  </si>
  <si>
    <t>Yes, landmines or other explosions</t>
  </si>
  <si>
    <t>Yes, tribal violence</t>
  </si>
  <si>
    <t xml:space="preserve">Yes, seeing scenes of violence or killing </t>
  </si>
  <si>
    <t>Yes, political violence (demonstrations, riots)</t>
  </si>
  <si>
    <t>Yes, criminal acts (gang activities, looting)</t>
  </si>
  <si>
    <t>Yes, physical violence</t>
  </si>
  <si>
    <t>Yes, sexual violence</t>
  </si>
  <si>
    <t>Yes, car accidents</t>
  </si>
  <si>
    <t>Yes, terrorist activities (fighting, shooting, artillery)</t>
  </si>
  <si>
    <t xml:space="preserve">Yes, other (specify) </t>
  </si>
  <si>
    <t>No, violence/conflict did not occur</t>
  </si>
  <si>
    <t>p8_q_3</t>
  </si>
  <si>
    <t>In school</t>
  </si>
  <si>
    <t>On the way to/from school</t>
  </si>
  <si>
    <t>At work</t>
  </si>
  <si>
    <t>On the way to/from work</t>
  </si>
  <si>
    <t>Playground</t>
  </si>
  <si>
    <t>Other recreation area</t>
  </si>
  <si>
    <t>p8_q_4</t>
  </si>
  <si>
    <t>In the past 30 days, have any of your children become afraid of playing outside the house?</t>
  </si>
  <si>
    <t>p8_q_5</t>
  </si>
  <si>
    <t>If so, why?</t>
  </si>
  <si>
    <t>Killing or crimes</t>
  </si>
  <si>
    <t>Kidnapping</t>
  </si>
  <si>
    <t>Rape, sexual violence or sexual harassment</t>
  </si>
  <si>
    <t>p8_q_5_o</t>
  </si>
  <si>
    <t>Other reason for being afraid of playing outside</t>
  </si>
  <si>
    <t>p8_q_6</t>
  </si>
  <si>
    <t>Yes, sure</t>
  </si>
  <si>
    <t>Yes, to some extent</t>
  </si>
  <si>
    <t>Absolutely no</t>
  </si>
  <si>
    <t>Refused to answer or have no idea</t>
  </si>
  <si>
    <t>Most effective method to discipline children</t>
  </si>
  <si>
    <t>p8_q_7_1</t>
  </si>
  <si>
    <t>Cursing and shouting</t>
  </si>
  <si>
    <t>The most effective</t>
  </si>
  <si>
    <t>p8_q_7_2</t>
  </si>
  <si>
    <t>Beating</t>
  </si>
  <si>
    <t>p8_q_7_3</t>
  </si>
  <si>
    <t>Expulsion from home</t>
  </si>
  <si>
    <t>Second most effective</t>
  </si>
  <si>
    <t>p8_q_7_4</t>
  </si>
  <si>
    <t>Confinement at home</t>
  </si>
  <si>
    <t>p8_q_7_5</t>
  </si>
  <si>
    <t>Preventing them from playing</t>
  </si>
  <si>
    <t>Third most effective</t>
  </si>
  <si>
    <t>p8_q_7_6</t>
  </si>
  <si>
    <t>Withholding their pocket money</t>
  </si>
  <si>
    <t>p8_q_7_7</t>
  </si>
  <si>
    <t>Reprimand</t>
  </si>
  <si>
    <t>p8_q_7_8</t>
  </si>
  <si>
    <t>None of the above</t>
  </si>
  <si>
    <t>p8_q_8</t>
  </si>
  <si>
    <t>In the past 30 days, did you punish any of your children in a physical manner? If yes, how many times?</t>
  </si>
  <si>
    <t>Yes, once</t>
  </si>
  <si>
    <t>Yes, more than once</t>
  </si>
  <si>
    <t>No never,</t>
  </si>
  <si>
    <t>Do not know, refused to answer</t>
  </si>
  <si>
    <t>p8_q_9</t>
  </si>
  <si>
    <t>In the past 30 days, did you, your husband or any adult household member have to shout at or verbally insult any of your children for mistakes they have committed? If yes, how many times?</t>
  </si>
  <si>
    <t>If one of your children faced problems of being threatened, who would they normally turn for help?</t>
  </si>
  <si>
    <t>p8_q_10_a</t>
  </si>
  <si>
    <t>Mother</t>
  </si>
  <si>
    <t>p8_q_10_b</t>
  </si>
  <si>
    <t>Father</t>
  </si>
  <si>
    <t>p8_q_10_c</t>
  </si>
  <si>
    <t>Friends</t>
  </si>
  <si>
    <t>p8_q_10_d</t>
  </si>
  <si>
    <t>p8_q_10_e</t>
  </si>
  <si>
    <t>Other family members</t>
  </si>
  <si>
    <t>p8_q_10_f</t>
  </si>
  <si>
    <t>Religious men</t>
  </si>
  <si>
    <t>p8_q_10_g</t>
  </si>
  <si>
    <t>Teachers</t>
  </si>
  <si>
    <t>p8_q_10_h</t>
  </si>
  <si>
    <t>Health workers</t>
  </si>
  <si>
    <t>p8_q_10_i</t>
  </si>
  <si>
    <t>Social worker</t>
  </si>
  <si>
    <t>p8_q_10_j</t>
  </si>
  <si>
    <t>Community leader</t>
  </si>
  <si>
    <t>p8_q_10_k</t>
  </si>
  <si>
    <t>For all persons aged 5 years old and under</t>
  </si>
  <si>
    <t>For all mothers</t>
  </si>
  <si>
    <t>p9_q_1</t>
  </si>
  <si>
    <t>Age of the mother when she delivered</t>
  </si>
  <si>
    <t>p9_q_2</t>
  </si>
  <si>
    <t>Mother’s mid-upper arm circumference (MUAC) in centimetres</t>
  </si>
  <si>
    <t>MUAC</t>
  </si>
  <si>
    <t>Refused</t>
  </si>
  <si>
    <t>p9_q_3</t>
  </si>
  <si>
    <t>Child's mid-upper arm circumference (MUAC) in centimetres</t>
  </si>
  <si>
    <t>p9_q_4</t>
  </si>
  <si>
    <t>Existence of bilateral oedema</t>
  </si>
  <si>
    <t>p9_q_5</t>
  </si>
  <si>
    <t>Serial number of measuring device</t>
  </si>
  <si>
    <t>p9_q_6</t>
  </si>
  <si>
    <t>Weight in kilograms</t>
  </si>
  <si>
    <t>Weight</t>
  </si>
  <si>
    <t>p9_q_7</t>
  </si>
  <si>
    <t>Heigh/length in centimetres</t>
  </si>
  <si>
    <t>p9_q_8</t>
  </si>
  <si>
    <t>Measure made</t>
  </si>
  <si>
    <t>Standing</t>
  </si>
  <si>
    <t>Recumbet</t>
  </si>
  <si>
    <t>CONSTRUCTED VARIABLES</t>
  </si>
  <si>
    <t>yrschl</t>
  </si>
  <si>
    <t>Completed years of schooling</t>
  </si>
  <si>
    <t>No schooling</t>
  </si>
  <si>
    <t>Not applicable: child aged 4 or less</t>
  </si>
  <si>
    <t>attain</t>
  </si>
  <si>
    <t>None</t>
  </si>
  <si>
    <t>Secondary +</t>
  </si>
  <si>
    <t>Non-applicable: child aged 4 or less</t>
  </si>
  <si>
    <t>motheredu</t>
  </si>
  <si>
    <t>Mother's years of schooling</t>
  </si>
  <si>
    <t>m_attain</t>
  </si>
  <si>
    <t>motherlit</t>
  </si>
  <si>
    <t>Mother's literacy</t>
  </si>
  <si>
    <t>Illiterate</t>
  </si>
  <si>
    <t>Literate</t>
  </si>
  <si>
    <t>fatheredu</t>
  </si>
  <si>
    <t>Father's years of schooling</t>
  </si>
  <si>
    <t>f_attain</t>
  </si>
  <si>
    <t>fatherlit</t>
  </si>
  <si>
    <t>Father's literacy</t>
  </si>
  <si>
    <t>Quintiles of household wealth</t>
  </si>
  <si>
    <t>Lowest quintile of wealth</t>
  </si>
  <si>
    <t>Second lowest quintile of wealth</t>
  </si>
  <si>
    <t>Third lowest quintile of wealth</t>
  </si>
  <si>
    <t>Second highest quintile of wealth</t>
  </si>
  <si>
    <t>Highest quintile of wealth</t>
  </si>
  <si>
    <t>str_m</t>
  </si>
  <si>
    <t>str_h</t>
  </si>
  <si>
    <t>end_m</t>
  </si>
  <si>
    <t>end_h</t>
  </si>
  <si>
    <t xml:space="preserve">  p1_q_09_3</t>
  </si>
  <si>
    <t>p1_q_09_2</t>
  </si>
  <si>
    <t>The main source of fuel for cooking in this dwelling: second source</t>
  </si>
  <si>
    <t xml:space="preserve"> p1_q_09_1</t>
  </si>
  <si>
    <t>The main source of fuel for cooking in this dwelling: third source</t>
  </si>
  <si>
    <t>p1_q_08_1</t>
  </si>
  <si>
    <t>The main source of light in the house: first source</t>
  </si>
  <si>
    <t>The main source of light in the house: second source</t>
  </si>
  <si>
    <t xml:space="preserve"> p1_q_08_3</t>
  </si>
  <si>
    <t>The main source of light in the house:  third source</t>
  </si>
  <si>
    <t xml:space="preserve"> p1_q_08_2</t>
  </si>
  <si>
    <t>p1_q_15_1</t>
  </si>
  <si>
    <t xml:space="preserve"> p1_q_15_2</t>
  </si>
  <si>
    <t xml:space="preserve"> p1_q_15_3</t>
  </si>
  <si>
    <t xml:space="preserve"> p1_q_15_4</t>
  </si>
  <si>
    <t>Did you have enough water for: washing clothes?</t>
  </si>
  <si>
    <t xml:space="preserve">Did you have enough water for:  washing hands and body? </t>
  </si>
  <si>
    <t>Did you have enough water for: cooking?</t>
  </si>
  <si>
    <t>Did you have enough water for: drinking?</t>
  </si>
  <si>
    <t>In the past week, was soap available in the household for: Hand washing?</t>
  </si>
  <si>
    <t>In the past week, was soap available in the household for:  Body washing?</t>
  </si>
  <si>
    <t>In the past week, was soap available in the household for: Cloth washing?</t>
  </si>
  <si>
    <t xml:space="preserve"> p2_q_13_a</t>
  </si>
  <si>
    <t>p2_q_13_b</t>
  </si>
  <si>
    <t xml:space="preserve"> p2_q_13_c</t>
  </si>
  <si>
    <t xml:space="preserve"> p2_q_13_d</t>
  </si>
  <si>
    <t>p2_q_13_e</t>
  </si>
  <si>
    <t xml:space="preserve">p4a_q_5_a </t>
  </si>
  <si>
    <t>In the past 14 days, has (name) any health problemas? What was the main health problem experienced?  1st problem</t>
  </si>
  <si>
    <t xml:space="preserve">p4a_q_5_b </t>
  </si>
  <si>
    <t>In the past 14 days, has (name) any health problemas? What was the main health problem experienced?  2nd problem</t>
  </si>
  <si>
    <t>p4b_q_1_m</t>
  </si>
  <si>
    <t>How many children have you given birth alive during your life?    (i) Male</t>
  </si>
  <si>
    <t xml:space="preserve"> p4b_q_1_f </t>
  </si>
  <si>
    <t>How many children have you given birth alive during your life?    (i) Female</t>
  </si>
  <si>
    <t xml:space="preserve"> p4b_q_2_m</t>
  </si>
  <si>
    <t>How many children are alive today?  Female</t>
  </si>
  <si>
    <t xml:space="preserve"> p4b_q_2_f </t>
  </si>
  <si>
    <t>How many children are alive today? Female</t>
  </si>
  <si>
    <t xml:space="preserve"> p4b_q_3_m </t>
  </si>
  <si>
    <t xml:space="preserve">p4b_q_3_f </t>
  </si>
  <si>
    <t xml:space="preserve"> p6b_q_16_1_1</t>
  </si>
  <si>
    <t>p6b_q_16_2_2</t>
  </si>
  <si>
    <t xml:space="preserve"> p6b_q_17_m_1</t>
  </si>
  <si>
    <t>Month of the first payment from the SWF: first beneficiary</t>
  </si>
  <si>
    <t>p6b_q_17_m_2</t>
  </si>
  <si>
    <t>Month of the first payment from the SWF: second beneficiary</t>
  </si>
  <si>
    <t>p6b_q_17_m_3</t>
  </si>
  <si>
    <t>Month of the first payment from the SWF: third beneficiary</t>
  </si>
  <si>
    <t xml:space="preserve"> p6b_q_17_y_1</t>
  </si>
  <si>
    <t>Year of the first payment from the SWF: first beneficiary</t>
  </si>
  <si>
    <t>p6b_q_17_y_2</t>
  </si>
  <si>
    <t>Year of the first payment from the SWF: second beneficiary</t>
  </si>
  <si>
    <t>p6b_q_17_y_3</t>
  </si>
  <si>
    <t>Year of the first payment from the SWF: third beneficiary</t>
  </si>
  <si>
    <t xml:space="preserve"> p6b_q_18_m_1</t>
  </si>
  <si>
    <t>Month of the last payment from the SWF: first beneficiary</t>
  </si>
  <si>
    <t>p6b_q_18_m_2</t>
  </si>
  <si>
    <t>Month of the last payment from the SWF: second beneficiary</t>
  </si>
  <si>
    <t>p6b_q_18_m_3</t>
  </si>
  <si>
    <t>Month of the last payment from the SWF: third beneficiary</t>
  </si>
  <si>
    <t xml:space="preserve"> p6b_q_18_y_1</t>
  </si>
  <si>
    <t>Year of the last payment from the SWF: first beneficiary</t>
  </si>
  <si>
    <t>p6b_q_18_y_2</t>
  </si>
  <si>
    <t>Year of the last payment from the SWF: second beneficiary</t>
  </si>
  <si>
    <t>p6b_q_18_y_3</t>
  </si>
  <si>
    <t>Year of the last payment from the SWF:  third beneficiary</t>
  </si>
  <si>
    <t xml:space="preserve"> p6b_q_19_1</t>
  </si>
  <si>
    <t>How much did this household receive from the SWF in the last payment? first beneficiary</t>
  </si>
  <si>
    <t xml:space="preserve"> p6b_q_19_2</t>
  </si>
  <si>
    <t>How much did this household receive from the SWF in the last payment? second beneficiary</t>
  </si>
  <si>
    <r>
      <t xml:space="preserve"> p6b_q_</t>
    </r>
    <r>
      <rPr>
        <sz val="11"/>
        <rFont val="Times New Roman"/>
        <family val="1"/>
      </rPr>
      <t>19_3</t>
    </r>
  </si>
  <si>
    <t xml:space="preserve"> p6b_q_20_1</t>
  </si>
  <si>
    <t>p6b_q_20_2</t>
  </si>
  <si>
    <t xml:space="preserve"> p6b_q_20_3</t>
  </si>
  <si>
    <t xml:space="preserve"> p6b_q_21_1</t>
  </si>
  <si>
    <t xml:space="preserve"> How does the household receive payment from the SWF?  first beneficiary</t>
  </si>
  <si>
    <t>p6b_q_21_2</t>
  </si>
  <si>
    <t xml:space="preserve"> How does the household receive payment from the SWF? second beneficiary</t>
  </si>
  <si>
    <t xml:space="preserve"> p6b_q_21_3</t>
  </si>
  <si>
    <t xml:space="preserve"> How does the household receive payment from the SWF? third beneficiary</t>
  </si>
  <si>
    <t>Other way of receiving payment from the SWF: first beneficiary</t>
  </si>
  <si>
    <t>Other way of receiving payment from the SWF: second beneficiary</t>
  </si>
  <si>
    <t>Other way of receiving payment from the SWF: third beneficiary</t>
  </si>
  <si>
    <t>Total number of rooms in the house avaiable for use</t>
  </si>
  <si>
    <t xml:space="preserve">The main source of fuel for cooking in this dwelling: first source </t>
  </si>
  <si>
    <t>p1_q_16_d_ot</t>
  </si>
  <si>
    <t>p1_q_17_14_ot</t>
  </si>
  <si>
    <t>p1_q_18_1a</t>
  </si>
  <si>
    <t>p1_q_18_2a</t>
  </si>
  <si>
    <t xml:space="preserve"> p1_q_18_3a</t>
  </si>
  <si>
    <t xml:space="preserve"> p1_q_18_1b</t>
  </si>
  <si>
    <t xml:space="preserve"> p1_q_18_2b</t>
  </si>
  <si>
    <t xml:space="preserve"> p1_q_18_3b</t>
  </si>
  <si>
    <t>p1_q_18_4b</t>
  </si>
  <si>
    <t xml:space="preserve"> p1_q_18_4a</t>
  </si>
  <si>
    <t xml:space="preserve">In the past week, was soap available in the household for: Cleaning Utensils and house/compound? </t>
  </si>
  <si>
    <t xml:space="preserve">In the past week, did you use soap: before feeding the child? </t>
  </si>
  <si>
    <t xml:space="preserve">In the past week, did you use soap: before eating? </t>
  </si>
  <si>
    <t xml:space="preserve">In the past week, did you use soap: after using the latrine? </t>
  </si>
  <si>
    <t xml:space="preserve">In the past week, did you use soap: after cleaning child feces? </t>
  </si>
  <si>
    <t xml:space="preserve">Age in months (Raw) </t>
  </si>
  <si>
    <t xml:space="preserve">Age in years (Raw) </t>
  </si>
  <si>
    <t>p2_q_05_a</t>
  </si>
  <si>
    <t>p2_q_05_a_ot</t>
  </si>
  <si>
    <t>p2_q_05_b</t>
  </si>
  <si>
    <t>p2_q_05_b_ot</t>
  </si>
  <si>
    <t xml:space="preserve">Why is (name) not living in the household? </t>
  </si>
  <si>
    <t>Left for Work</t>
  </si>
  <si>
    <t>Left for Study</t>
  </si>
  <si>
    <t>Left for Treatment</t>
  </si>
  <si>
    <t>Left to Live with Relatives</t>
  </si>
  <si>
    <t>Divorce</t>
  </si>
  <si>
    <t>Died</t>
  </si>
  <si>
    <t xml:space="preserve">Other reason (name) not living with the HH? </t>
  </si>
  <si>
    <t xml:space="preserve">Why (name) lives with the family? </t>
  </si>
  <si>
    <t>Newborn</t>
  </si>
  <si>
    <t>Was working in another area</t>
  </si>
  <si>
    <t>Was studying elsewhere</t>
  </si>
  <si>
    <t>Was absent for treatment</t>
  </si>
  <si>
    <t>Returned to live with HH</t>
  </si>
  <si>
    <t>For Study</t>
  </si>
  <si>
    <t xml:space="preserve">Other reason (name) lives with the HH? </t>
  </si>
  <si>
    <t>p2_q_05_c</t>
  </si>
  <si>
    <t xml:space="preserve">Where (name) was living before joining the HH? </t>
  </si>
  <si>
    <t>Another area in the same district</t>
  </si>
  <si>
    <t>Another district in the same governorate</t>
  </si>
  <si>
    <t xml:space="preserve">Another govnerorate </t>
  </si>
  <si>
    <t>Outside Yemen</t>
  </si>
  <si>
    <t>Unknown</t>
  </si>
  <si>
    <t>p3_q_3a</t>
  </si>
  <si>
    <t>r1_p3_q_5</t>
  </si>
  <si>
    <t>r1_p3_q_6</t>
  </si>
  <si>
    <t>Illness/Disease</t>
  </si>
  <si>
    <t>Needed to Work</t>
  </si>
  <si>
    <t>Needed to Help Parents at Work</t>
  </si>
  <si>
    <t>Needed to Take Care of Siblings</t>
  </si>
  <si>
    <t>Needed to Take Care of Ill Family Members at Home</t>
  </si>
  <si>
    <t>Not Interested in Studying</t>
  </si>
  <si>
    <t>Dislikes the Teacher</t>
  </si>
  <si>
    <t>Difficulty in Accessing School</t>
  </si>
  <si>
    <t>Violence in the Neighborhood/Area where School is located</t>
  </si>
  <si>
    <t>Highest level of education reached (For all persons currently enrolled in education)</t>
  </si>
  <si>
    <t xml:space="preserve">Highest level of education reached (For all persons previously enrolled in education) </t>
  </si>
  <si>
    <t xml:space="preserve">Highest grade reached successfully (For all persons currently enrolled in education) </t>
  </si>
  <si>
    <t>Highest grade reached successfully (For all persons previously enrolled in education)</t>
  </si>
  <si>
    <t>p3_q_9_ot</t>
  </si>
  <si>
    <t>p3_q_4a</t>
  </si>
  <si>
    <t>Between (selected Round dates as noted below), how many children have you given birth to?  Male (i)  Round 1: October 1, 2011 and September 30, 2012 (ii) Round 2-3: January 1, 2012 and December 31, 2012 (iii) Round 3: May 1, 2012 and June 31, 2013</t>
  </si>
  <si>
    <t>Between (selected Round dates as noted below), how many children have you given birth to? Female : October 1, 2011 and September 30, 2012 (ii) Round 2-3: January 1, 2012 and December 31, 2012 (iii) Round 3: May 1, 2012 and June 31, 2013</t>
  </si>
  <si>
    <t>In the past five years, between (selected Round dates noted below), have you delivered a baby? (i) Round 1: 1/1/2007 and 31/12/2011 (ii) Round 2-3: 1/1/2008 and 31/12/2012 (iii) Round 4: 1/5/2008 and 31/06/2013</t>
  </si>
  <si>
    <t>p4c_birth_response</t>
  </si>
  <si>
    <t>Date of Birth according to Respondent</t>
  </si>
  <si>
    <t>minDiet_divers</t>
  </si>
  <si>
    <t>ORT_diarrhea</t>
  </si>
  <si>
    <t>x</t>
  </si>
  <si>
    <t>took_BCG</t>
  </si>
  <si>
    <t>took_PolioEss</t>
  </si>
  <si>
    <t>took_Polio1st</t>
  </si>
  <si>
    <t>took_Polio2nd</t>
  </si>
  <si>
    <t>took_Polio3rd</t>
  </si>
  <si>
    <t>took_PENTA1st</t>
  </si>
  <si>
    <t>took_PENTA2nd</t>
  </si>
  <si>
    <t>took_PENTA3rd</t>
  </si>
  <si>
    <t>took_Pneu1st</t>
  </si>
  <si>
    <t>took_Pneu2nd</t>
  </si>
  <si>
    <t>took_Pneu3rd</t>
  </si>
  <si>
    <t>took_MeasAny</t>
  </si>
  <si>
    <t>fully_immun</t>
  </si>
  <si>
    <t>child_labor</t>
  </si>
  <si>
    <t>labor_student</t>
  </si>
  <si>
    <t>student_labor</t>
  </si>
  <si>
    <t>violence</t>
  </si>
  <si>
    <t>childvul</t>
  </si>
  <si>
    <t>fcs</t>
  </si>
  <si>
    <t>fcs_gr</t>
  </si>
  <si>
    <t>fcs_grFS</t>
  </si>
  <si>
    <t>fcs_grMO</t>
  </si>
  <si>
    <t>fcs_grSE</t>
  </si>
  <si>
    <t>mainsf</t>
  </si>
  <si>
    <t>active</t>
  </si>
  <si>
    <t>unemp</t>
  </si>
  <si>
    <t>unemp1</t>
  </si>
  <si>
    <t>livelihoods</t>
  </si>
  <si>
    <t>unpaidfw</t>
  </si>
  <si>
    <t>paidw</t>
  </si>
  <si>
    <t>selfemp</t>
  </si>
  <si>
    <t>employer</t>
  </si>
  <si>
    <t>private</t>
  </si>
  <si>
    <t>government</t>
  </si>
  <si>
    <t>cooperative</t>
  </si>
  <si>
    <t>othersector</t>
  </si>
  <si>
    <t>endowment</t>
  </si>
  <si>
    <t>ngo</t>
  </si>
  <si>
    <t>hoursworked</t>
  </si>
  <si>
    <t>incfromwork</t>
  </si>
  <si>
    <t>soc_welf</t>
  </si>
  <si>
    <t>remit</t>
  </si>
  <si>
    <t>charit</t>
  </si>
  <si>
    <t>pension</t>
  </si>
  <si>
    <t>othersource</t>
  </si>
  <si>
    <t>rent</t>
  </si>
  <si>
    <t>regprog</t>
  </si>
  <si>
    <t>socsec</t>
  </si>
  <si>
    <t>dowry</t>
  </si>
  <si>
    <t>liwpcfw</t>
  </si>
  <si>
    <t>martyr</t>
  </si>
  <si>
    <t>dividends</t>
  </si>
  <si>
    <t>authority</t>
  </si>
  <si>
    <t>disabfund</t>
  </si>
  <si>
    <t>promfund</t>
  </si>
  <si>
    <t>shock</t>
  </si>
  <si>
    <t>borrowmoney</t>
  </si>
  <si>
    <t>lessmeals</t>
  </si>
  <si>
    <t>spentsavings</t>
  </si>
  <si>
    <t>copingothers</t>
  </si>
  <si>
    <t>soldassets</t>
  </si>
  <si>
    <t>otherassets</t>
  </si>
  <si>
    <t>optedcrops</t>
  </si>
  <si>
    <t>helpincome</t>
  </si>
  <si>
    <t>schoolcost</t>
  </si>
  <si>
    <t>land</t>
  </si>
  <si>
    <t>ag_income</t>
  </si>
  <si>
    <t>lstock</t>
  </si>
  <si>
    <t>ls_income</t>
  </si>
  <si>
    <t>fishing</t>
  </si>
  <si>
    <t>fs_income</t>
  </si>
  <si>
    <t>fertilizers</t>
  </si>
  <si>
    <t>inv_fertilizers</t>
  </si>
  <si>
    <t>pesticides</t>
  </si>
  <si>
    <t>inv_pesticides</t>
  </si>
  <si>
    <t>seeds</t>
  </si>
  <si>
    <t>inv_seeds</t>
  </si>
  <si>
    <t>irrigation</t>
  </si>
  <si>
    <t>inv_irrigation</t>
  </si>
  <si>
    <t>repair</t>
  </si>
  <si>
    <t>inv_repair</t>
  </si>
  <si>
    <t>wages</t>
  </si>
  <si>
    <t>inv_wages</t>
  </si>
  <si>
    <t>nets</t>
  </si>
  <si>
    <t>inv_nets</t>
  </si>
  <si>
    <t>boats</t>
  </si>
  <si>
    <t>inv_boats</t>
  </si>
  <si>
    <t>rboats</t>
  </si>
  <si>
    <t>inv_rboats</t>
  </si>
  <si>
    <t>transp_fish</t>
  </si>
  <si>
    <t>inv_transp</t>
  </si>
  <si>
    <t>swf_benef</t>
  </si>
  <si>
    <t>swf</t>
  </si>
  <si>
    <t>underweight_GLO</t>
  </si>
  <si>
    <t>underweight_SE</t>
  </si>
  <si>
    <t>wasting_GLO</t>
  </si>
  <si>
    <t>wasting_SE</t>
  </si>
  <si>
    <t>stunting_GLO</t>
  </si>
  <si>
    <t>stunting_SE</t>
  </si>
  <si>
    <t>p4d_child_name</t>
  </si>
  <si>
    <t>p5_q_8_j_ot</t>
  </si>
  <si>
    <t>p6b_q_21_1_ot</t>
  </si>
  <si>
    <t>p6b_q_21_2_ot</t>
  </si>
  <si>
    <t>p6b_q_21_3_ot</t>
  </si>
  <si>
    <t>p6b_q_16_2_1</t>
  </si>
  <si>
    <t>p6b_q_16_3_2</t>
  </si>
  <si>
    <t>p6b_q_16_3_1</t>
  </si>
  <si>
    <t xml:space="preserve"> p6b_q_16_1_2</t>
  </si>
  <si>
    <t>p6b_q_22_14_ot</t>
  </si>
  <si>
    <t>p6b_q_23_i_ot</t>
  </si>
  <si>
    <t>r1_p7_q_4_b</t>
  </si>
  <si>
    <t>p7_q_15_t</t>
  </si>
  <si>
    <t>Washing Machine</t>
  </si>
  <si>
    <t>p7_q_15_u</t>
  </si>
  <si>
    <t>Taxi</t>
  </si>
  <si>
    <t>p7_q_15_v</t>
  </si>
  <si>
    <t>House/Flat/Shop for Rent</t>
  </si>
  <si>
    <t>p7_q_15_w</t>
  </si>
  <si>
    <t>p7_q_15_x</t>
  </si>
  <si>
    <t>Water Heater</t>
  </si>
  <si>
    <t>Air Conditioner (cooler)</t>
  </si>
  <si>
    <t>p7_q_4_b</t>
  </si>
  <si>
    <t xml:space="preserve">What is the area of land cultivated by the HH in the last 3 months </t>
  </si>
  <si>
    <t>p7_q_5_h_ot</t>
  </si>
  <si>
    <t>p7_q_17_1</t>
  </si>
  <si>
    <t>p7_q_17_2</t>
  </si>
  <si>
    <t>p7_q_17_3</t>
  </si>
  <si>
    <t>p7_q_17_4</t>
  </si>
  <si>
    <t>p7_q_17_5</t>
  </si>
  <si>
    <t>p7_q_17_6</t>
  </si>
  <si>
    <t>p7_q_17_7</t>
  </si>
  <si>
    <t>p7_q_17_8</t>
  </si>
  <si>
    <t>p7_q_17_9</t>
  </si>
  <si>
    <t>p7_q_17_10</t>
  </si>
  <si>
    <t xml:space="preserve">How much did the household spend on the following input(s) in the corresponding reference period (estimate)? </t>
  </si>
  <si>
    <t>Fertilizer</t>
  </si>
  <si>
    <t xml:space="preserve">Pesticides </t>
  </si>
  <si>
    <t>Seeds</t>
  </si>
  <si>
    <t>Water for irrigation</t>
  </si>
  <si>
    <t>Repair of agricultural pumps</t>
  </si>
  <si>
    <t>Wages for workers/labourers</t>
  </si>
  <si>
    <t>Repair and maintenance of nets</t>
  </si>
  <si>
    <t>Boat fuel, repair, and maintenance</t>
  </si>
  <si>
    <t>Cash rental for boats</t>
  </si>
  <si>
    <t>Transportation of fish to the market</t>
  </si>
  <si>
    <t>p7_q_17_1_val</t>
  </si>
  <si>
    <t>p7_q_17_2_val</t>
  </si>
  <si>
    <t>p7_q_17_3_val</t>
  </si>
  <si>
    <t>p7_q_17_4_val</t>
  </si>
  <si>
    <t>p7_q_17_5_val</t>
  </si>
  <si>
    <t>p7_q_17_6_val</t>
  </si>
  <si>
    <t>p7_q_17_7_val</t>
  </si>
  <si>
    <t>p7_q_17_8_val</t>
  </si>
  <si>
    <t>p7_q_17_9_val</t>
  </si>
  <si>
    <t>p7_q_17_10_val</t>
  </si>
  <si>
    <t>Amount Spent</t>
  </si>
  <si>
    <t>Neighborhood/Zone</t>
  </si>
  <si>
    <t>p8_q_2_10_ot</t>
  </si>
  <si>
    <t>p8_q_10_k_ot</t>
  </si>
  <si>
    <t>adj_weight_w2</t>
  </si>
  <si>
    <t>adj_weight_w1ew2</t>
  </si>
  <si>
    <t>vac_card</t>
  </si>
  <si>
    <t>adj_weight_w3</t>
  </si>
  <si>
    <t>adj_weight_w1ew2ew3</t>
  </si>
  <si>
    <t>r2_p3_q_5_b</t>
  </si>
  <si>
    <t>r2_p3_q_6_a</t>
  </si>
  <si>
    <t>r2_p3_q_6_b</t>
  </si>
  <si>
    <t>r2_p3_q_5_a</t>
  </si>
  <si>
    <t>r4_p3_q_6_b</t>
  </si>
  <si>
    <t>Non-Graded Course (non-formal education)</t>
  </si>
  <si>
    <t>r4_p3_q_5_b</t>
  </si>
  <si>
    <t>adj_weight_w4</t>
  </si>
  <si>
    <t>adj_weight_w1ew2ew3ew4</t>
  </si>
  <si>
    <t>birth_d_final</t>
  </si>
  <si>
    <t>birth_m_final</t>
  </si>
  <si>
    <t>birth_y_final</t>
  </si>
  <si>
    <t>crowd2</t>
  </si>
  <si>
    <t>crowding2</t>
  </si>
  <si>
    <t>wall</t>
  </si>
  <si>
    <t>floor</t>
  </si>
  <si>
    <t>roof</t>
  </si>
  <si>
    <t>durable</t>
  </si>
  <si>
    <t>electricity1</t>
  </si>
  <si>
    <t>electricity2</t>
  </si>
  <si>
    <t>electricity3</t>
  </si>
  <si>
    <t>electricity4</t>
  </si>
  <si>
    <t>solid</t>
  </si>
  <si>
    <t>bednet</t>
  </si>
  <si>
    <t>dist</t>
  </si>
  <si>
    <t>improvwat</t>
  </si>
  <si>
    <t>improvwat4</t>
  </si>
  <si>
    <t>improvwat5</t>
  </si>
  <si>
    <t>wapp</t>
  </si>
  <si>
    <t>improvsanit</t>
  </si>
  <si>
    <t>water</t>
  </si>
  <si>
    <t>waterpc</t>
  </si>
  <si>
    <t>waterpcday</t>
  </si>
  <si>
    <t>hand</t>
  </si>
  <si>
    <t>body</t>
  </si>
  <si>
    <t>cloth</t>
  </si>
  <si>
    <t>ut</t>
  </si>
  <si>
    <t>absent</t>
  </si>
  <si>
    <t>Number of children aged 6-23 months who receive adequate feeding</t>
  </si>
  <si>
    <t xml:space="preserve">Child (0-59 months) with at least 1 instance of diarrhea (14 days prec. Survey) </t>
  </si>
  <si>
    <t>Don't Know</t>
  </si>
  <si>
    <t xml:space="preserve"> Child has received BCG Vaccination against tuberculosis</t>
  </si>
  <si>
    <t xml:space="preserve">Child has participated in any vaccine campaign (general) </t>
  </si>
  <si>
    <t>Child has participated in Campaign 1</t>
  </si>
  <si>
    <t>Child participated in campaign 2</t>
  </si>
  <si>
    <t>Child partipated in campaign 3</t>
  </si>
  <si>
    <t>If yes, date</t>
  </si>
  <si>
    <t>If yes, month</t>
  </si>
  <si>
    <t>If yes year</t>
  </si>
  <si>
    <t>If yes, year</t>
  </si>
  <si>
    <t>Child has received Vitamin A in the last 6 mths</t>
  </si>
  <si>
    <t>Child has received any vaccine drops in the mouth</t>
  </si>
  <si>
    <t>First polio vaccine received in the first two weeks after birth or later</t>
  </si>
  <si>
    <t xml:space="preserve">How many times the polio vaccine received </t>
  </si>
  <si>
    <t>Child received pentavalent vaccine</t>
  </si>
  <si>
    <t>How many times did the child receive pentavalent vaccine</t>
  </si>
  <si>
    <t>Child has received Pnemococcal vaccine</t>
  </si>
  <si>
    <t xml:space="preserve">How many times has the child received Pnemoccoal </t>
  </si>
  <si>
    <t>Child received a measles injection</t>
  </si>
  <si>
    <t>Prevalence of children aged 6-14 years involved in child labour</t>
  </si>
  <si>
    <t>Number of children aged 6-14 years involved in child labour activities that attend school</t>
  </si>
  <si>
    <t xml:space="preserve">Children aged 6-14 years attending school involved in child labour activites </t>
  </si>
  <si>
    <t>Household with at least one child aged 17 or less who experienced any type of violent incident</t>
  </si>
  <si>
    <t>Children's vulnerability towards violence-Child is afraid of playing outside the house</t>
  </si>
  <si>
    <t>Food Consumption Score</t>
  </si>
  <si>
    <t>Food Consumption Score- Food Secure</t>
  </si>
  <si>
    <t>Food Consumption Score- Moderate</t>
  </si>
  <si>
    <t>Food Consumption Score- Severe (Food Insecure)</t>
  </si>
  <si>
    <t>Households that use their own production as the main source of food</t>
  </si>
  <si>
    <t>Unpaid family woker aged 6 and over</t>
  </si>
  <si>
    <t>Paid workers aged 6 and over</t>
  </si>
  <si>
    <t>Self-employed aged 6 and over</t>
  </si>
  <si>
    <t>Job Status- Employer</t>
  </si>
  <si>
    <t xml:space="preserve">Worker aged 6 and over working in the private sector </t>
  </si>
  <si>
    <t>Employment Sector- Government/public/mixed</t>
  </si>
  <si>
    <t>Member of household employed in Cooperative Sector</t>
  </si>
  <si>
    <t>Employment Sector-Other</t>
  </si>
  <si>
    <t>Sector of Employment- Endowment</t>
  </si>
  <si>
    <t>Sector of Employment-NGO</t>
  </si>
  <si>
    <t>Household that receive income the S</t>
  </si>
  <si>
    <t>Household that receive income from remittances or transfers from relatives and others</t>
  </si>
  <si>
    <t>Source of Income from Charity</t>
  </si>
  <si>
    <t>Household that receive income from pension funds</t>
  </si>
  <si>
    <t>Source of Income-Other</t>
  </si>
  <si>
    <t>Household that receive income from rent/sale of property or any durable assets</t>
  </si>
  <si>
    <t>Household that receive income from regional and/or international programs</t>
  </si>
  <si>
    <t xml:space="preserve">Household that receive income from social security </t>
  </si>
  <si>
    <t>Source of Income-Dowry Payments</t>
  </si>
  <si>
    <t xml:space="preserve">Source of income-Martyr &amp; Veteran Association </t>
  </si>
  <si>
    <t>Source of Income-Dividends</t>
  </si>
  <si>
    <t>Source of Income from Authority of Tribal Affairs</t>
  </si>
  <si>
    <t>Source of Income-Disability Fund</t>
  </si>
  <si>
    <t>Household that receive income from agricultural and fishery promotion fund</t>
  </si>
  <si>
    <t>Household that suffered any type of shock in the three months prior to the survey</t>
  </si>
  <si>
    <t xml:space="preserve">Household Coping Strategies for Shock-borrowed money to cope with shock </t>
  </si>
  <si>
    <t>Household Coping Stratgeis for Shock- Eat Less Food</t>
  </si>
  <si>
    <t>Household that spent their savings to cope with shock</t>
  </si>
  <si>
    <t xml:space="preserve">Household Coping Strategies for Shock-Other (loans, charity, help from family &amp; friends) </t>
  </si>
  <si>
    <t>Household that sold their productive household assets to cope with shock</t>
  </si>
  <si>
    <t>Household Coping Strateies for Shock-Sold Other Household Assets</t>
  </si>
  <si>
    <t>Household Coping Strategies for Shock-opted for more drought resistant crops</t>
  </si>
  <si>
    <t>Household Coping Strategies for Shock-Took Children Out of School to Contribute to HH Income</t>
  </si>
  <si>
    <t>Household took children out of school because could not afford cost to cope with shock</t>
  </si>
  <si>
    <t>Total Value of the Produce Sold in the last three months</t>
  </si>
  <si>
    <t>Total Value of the livestock sold in the last three months</t>
  </si>
  <si>
    <t>Total Value of Fishing Sold in the last three months</t>
  </si>
  <si>
    <t>Inputs into production-Fertilizers</t>
  </si>
  <si>
    <t>Total amount spent on Fertilizers in the last 3 months</t>
  </si>
  <si>
    <t>Inputs into production-Pesticides</t>
  </si>
  <si>
    <t>Total amount spent on pesticides in the last 3 months</t>
  </si>
  <si>
    <t>Inputs into production- Seeds</t>
  </si>
  <si>
    <t>Total amount spent on seeds in the last 3 months</t>
  </si>
  <si>
    <t xml:space="preserve">Inputs into production-Irrigation </t>
  </si>
  <si>
    <t>Total amount spent on irrigation in the last 3 months</t>
  </si>
  <si>
    <t xml:space="preserve">Inputs into production -repair machinery </t>
  </si>
  <si>
    <t>Total amount spent on repair in the last 3 months</t>
  </si>
  <si>
    <t>Inputs into production- wages</t>
  </si>
  <si>
    <t>Total amount spent on wages in the last 3 months</t>
  </si>
  <si>
    <t>Inputs into production-nets</t>
  </si>
  <si>
    <t>Total amount spent on nets in the last 3 months</t>
  </si>
  <si>
    <t>Inputs into production- boats</t>
  </si>
  <si>
    <t>Total amount spent on boats in the last 3 months</t>
  </si>
  <si>
    <t>Social Welfare Fund Recipient</t>
  </si>
  <si>
    <t>Someone in the household receives the social welfare fund</t>
  </si>
  <si>
    <t>Prevalence of wasting among children under 5 years (global)</t>
  </si>
  <si>
    <t>Prevalence of wasting among children under 5 years (severe)</t>
  </si>
  <si>
    <t>Prevalence of stunting among children under 5 years (severe)</t>
  </si>
  <si>
    <t>Inputs into production-transportation of fish to market</t>
  </si>
  <si>
    <t>Total amount spent on transporting fish to market</t>
  </si>
  <si>
    <t xml:space="preserve">Corrected Date of Birth (Date) </t>
  </si>
  <si>
    <t xml:space="preserve">Corrected Date of Birth (Month) </t>
  </si>
  <si>
    <t xml:space="preserve">Corrected Date of Birth (Year) </t>
  </si>
  <si>
    <t>End of Interview (Minutes)</t>
  </si>
  <si>
    <t>End of Interview (Housr)</t>
  </si>
  <si>
    <t xml:space="preserve">Does (name) have a vaccine card? </t>
  </si>
  <si>
    <t>3 or less people per room</t>
  </si>
  <si>
    <t>More than 3 people per room</t>
  </si>
  <si>
    <t>Wall Material</t>
  </si>
  <si>
    <t>Inadequate</t>
  </si>
  <si>
    <t>Adequate</t>
  </si>
  <si>
    <t xml:space="preserve">Floor Material </t>
  </si>
  <si>
    <t>Roof Material</t>
  </si>
  <si>
    <t>Durability of Housing</t>
  </si>
  <si>
    <t>Not Durable</t>
  </si>
  <si>
    <t>Durable</t>
  </si>
  <si>
    <t>Access to solid fuels</t>
  </si>
  <si>
    <t xml:space="preserve">Do Household members use bed nets when sleeping? </t>
  </si>
  <si>
    <t>Distance from Water Source</t>
  </si>
  <si>
    <t>More than 30 minutes walking</t>
  </si>
  <si>
    <t>Less than 30 minutes walking</t>
  </si>
  <si>
    <t>Use of improved drinking (with rainwater harvesting/cistern, tanker-truck, bottled water, jerry can filtered water)</t>
  </si>
  <si>
    <t>Use of improved drinking (with rainwater harvesting/ cistern)</t>
  </si>
  <si>
    <t>Use of imporved drinking water (without rainwater harvesting/cistern)</t>
  </si>
  <si>
    <t>Use of improved sanitaiton facilites</t>
  </si>
  <si>
    <t>Household members using in-house water treatment (boil, filter, addition of efferevescent pills)</t>
  </si>
  <si>
    <t>Soap available for washing hands (week prior to survey)</t>
  </si>
  <si>
    <t>Soap available for body washing (week prior to survey)</t>
  </si>
  <si>
    <t>Soap available for washing clothes (week prior to survey)</t>
  </si>
  <si>
    <t>Soap avaiable for washing utensils (week prior to survey)</t>
  </si>
  <si>
    <t>Students missing three or more days of school in the past 30 days</t>
  </si>
  <si>
    <t>Start of Interview (minutes)</t>
  </si>
  <si>
    <t xml:space="preserve">Start of Interview (Hours) </t>
  </si>
  <si>
    <t>Time of next visit (Hour)</t>
  </si>
  <si>
    <t>Time of next visit (Minute)</t>
  </si>
  <si>
    <t xml:space="preserve">Source of Income SFD- Labour Intensive Programme </t>
  </si>
  <si>
    <t>Profiles of Food Consumption Score</t>
  </si>
  <si>
    <t>Severe</t>
  </si>
  <si>
    <t>Moderate</t>
  </si>
  <si>
    <t>Food Secure</t>
  </si>
  <si>
    <t>Disability prevents the individual from: Walking</t>
  </si>
  <si>
    <t>Disability prevents the individual from: Climbing Stairs</t>
  </si>
  <si>
    <t>Disability prevents the individual from: Eating, drinking and bathing without help</t>
  </si>
  <si>
    <t>Disability prevents the individual from: Going to School</t>
  </si>
  <si>
    <t>Disability prevents the indivudual from: Going to Work</t>
  </si>
  <si>
    <t>Rota Virus 1st</t>
  </si>
  <si>
    <t>Rota Virus 2nd</t>
  </si>
  <si>
    <t>Pneumococcal 1st</t>
  </si>
  <si>
    <t>Variable in Round 1</t>
  </si>
  <si>
    <t>Variable in Round 2</t>
  </si>
  <si>
    <t>Variable in Round 3</t>
  </si>
  <si>
    <t>Variable in Round 4</t>
  </si>
  <si>
    <t>prev_diarr</t>
  </si>
  <si>
    <t>r1_p6b_q_24_a</t>
  </si>
  <si>
    <t>r1_p6b_q_24_b</t>
  </si>
  <si>
    <t>r1_p6b_q_24_c</t>
  </si>
  <si>
    <t>r1_p6b_q_24_d</t>
  </si>
  <si>
    <t>r1_p6b_q_24_e</t>
  </si>
  <si>
    <t>r1_p6b_q_24_f</t>
  </si>
  <si>
    <t>r1_p6b_q_24_g</t>
  </si>
  <si>
    <t>r1_p6b_q_24_h</t>
  </si>
  <si>
    <t>r1_p6b_q_24_i</t>
  </si>
  <si>
    <t>Height</t>
  </si>
  <si>
    <t>Inputs into production-renting boats</t>
  </si>
  <si>
    <t>One dose</t>
  </si>
  <si>
    <t>Two doses</t>
  </si>
  <si>
    <t>Three doses</t>
  </si>
  <si>
    <t>took_BCG_1yr</t>
  </si>
  <si>
    <t>Child less 5 yrs received Pneumonia vaccine 3rd dose anytime</t>
  </si>
  <si>
    <t>took_Meas1st</t>
  </si>
  <si>
    <t>Child less 5 yrs received Measles vaccine 1st dose anytime</t>
  </si>
  <si>
    <t>took_Meas2nd</t>
  </si>
  <si>
    <t>took_Meas1st_1yr</t>
  </si>
  <si>
    <t>took_Meas2nd_1yr</t>
  </si>
  <si>
    <t>p1_q17_15_ot</t>
  </si>
  <si>
    <t>other water sources consumed by household in past 30 days</t>
  </si>
  <si>
    <t>fully_immun_1yr</t>
  </si>
  <si>
    <t>Mother's Educational Attainment</t>
  </si>
  <si>
    <t>Non-Standard: Quran and Literacy</t>
  </si>
  <si>
    <t>flagmuac</t>
  </si>
  <si>
    <t>16+</t>
  </si>
  <si>
    <t>No Schooling</t>
  </si>
  <si>
    <t>1 Year of Schooling</t>
  </si>
  <si>
    <t>2 Years of Schooling</t>
  </si>
  <si>
    <t>3 Years of Schooling</t>
  </si>
  <si>
    <t>4 Years of Schooling</t>
  </si>
  <si>
    <t>5 Years of Schooling</t>
  </si>
  <si>
    <t>6 Years of Schooling</t>
  </si>
  <si>
    <t>7 Years of Schooling</t>
  </si>
  <si>
    <t>8 Years of Schooling</t>
  </si>
  <si>
    <t>9 Years of Schooling</t>
  </si>
  <si>
    <t>10 Years of Schooling</t>
  </si>
  <si>
    <t>11 Years of Schooling</t>
  </si>
  <si>
    <t>12 Years of Schooling</t>
  </si>
  <si>
    <t>13 Years of Schooling</t>
  </si>
  <si>
    <t>14 Years of Schooling</t>
  </si>
  <si>
    <t>15 Years of Schooling</t>
  </si>
  <si>
    <t>16+ Years of Schooling</t>
  </si>
  <si>
    <t>genr_b</t>
  </si>
  <si>
    <t>Gross enrolment in basic education</t>
  </si>
  <si>
    <t>Not enrolled</t>
  </si>
  <si>
    <t>Enrolled</t>
  </si>
  <si>
    <t>genr_s</t>
  </si>
  <si>
    <t>Gross enrolment in secondary education</t>
  </si>
  <si>
    <t>nenr_s</t>
  </si>
  <si>
    <t>Net enrolment in secondary education</t>
  </si>
  <si>
    <t>nenr_b</t>
  </si>
  <si>
    <t>Net enrolment in basic education</t>
  </si>
  <si>
    <t>age6enrolled</t>
  </si>
  <si>
    <t>Child aged 6 enrolled in basic education</t>
  </si>
  <si>
    <t>illitadult</t>
  </si>
  <si>
    <t>Adult Illiteracy</t>
  </si>
  <si>
    <t>illitchild</t>
  </si>
  <si>
    <t>Child Illiteracy</t>
  </si>
  <si>
    <t>lityouth</t>
  </si>
  <si>
    <t>Youth Literacy</t>
  </si>
  <si>
    <t>Educational Attainment</t>
  </si>
  <si>
    <t>Non-standard: Quaran and Literacy</t>
  </si>
  <si>
    <t>Non-Applicable: orphan or father does not live</t>
  </si>
  <si>
    <t>Father's Educational Attainment</t>
  </si>
  <si>
    <t>Non applicable</t>
  </si>
  <si>
    <t>clenhei</t>
  </si>
  <si>
    <t>Converted length/height for deriving z score (cms)</t>
  </si>
  <si>
    <t>flongh</t>
  </si>
  <si>
    <t>flongw</t>
  </si>
  <si>
    <t>flong</t>
  </si>
  <si>
    <t>fwei</t>
  </si>
  <si>
    <t>fac</t>
  </si>
  <si>
    <t>fcros</t>
  </si>
  <si>
    <t>Longitudinal flags for height and weight</t>
  </si>
  <si>
    <t>Weight longitudinal flags</t>
  </si>
  <si>
    <t>Height longitudinal flags</t>
  </si>
  <si>
    <t>Flexible flags for underweight</t>
  </si>
  <si>
    <t>Flexible flags for muac</t>
  </si>
  <si>
    <t>Cross sectional flags</t>
  </si>
  <si>
    <t>Prevalence of wasting among children under 5 years (moderate)</t>
  </si>
  <si>
    <t>wasting_MO</t>
  </si>
  <si>
    <t>stunting_MO</t>
  </si>
  <si>
    <t>Prevalence of stunting among children under 5 years (global)</t>
  </si>
  <si>
    <t>Prevalence of stuntimg among children under 5 years (moderate)</t>
  </si>
  <si>
    <t>underweight_MO</t>
  </si>
  <si>
    <t>Moderate underweight among children under five years</t>
  </si>
  <si>
    <t>Severe underweight among children under five years</t>
  </si>
  <si>
    <t>Global underweight among children under five years</t>
  </si>
  <si>
    <t>muac_GLO</t>
  </si>
  <si>
    <t>Global wasting MUAC</t>
  </si>
  <si>
    <t>muac_SE</t>
  </si>
  <si>
    <t>muac_MO</t>
  </si>
  <si>
    <t>Severe wasting MUAC</t>
  </si>
  <si>
    <t>Moderate wasing MUAC</t>
  </si>
  <si>
    <t>excbreast</t>
  </si>
  <si>
    <t>Exclusive Breastfeeding</t>
  </si>
  <si>
    <t>prebreast</t>
  </si>
  <si>
    <t>Predominant Breastfeeding</t>
  </si>
  <si>
    <t>evbreast</t>
  </si>
  <si>
    <t>Ever Breastfed</t>
  </si>
  <si>
    <t>contbreast2</t>
  </si>
  <si>
    <t>contbreast1</t>
  </si>
  <si>
    <t>breast24h</t>
  </si>
  <si>
    <t>breast1h</t>
  </si>
  <si>
    <t>Breastfed within twenty-four hours</t>
  </si>
  <si>
    <t>Breastfed within one hour</t>
  </si>
  <si>
    <t>antenatal_prev0</t>
  </si>
  <si>
    <t>without ANC</t>
  </si>
  <si>
    <t>antenatal_prev1</t>
  </si>
  <si>
    <t>antenatal_prev3</t>
  </si>
  <si>
    <t>antenatal_prev4</t>
  </si>
  <si>
    <t>at least 1 ANC visit</t>
  </si>
  <si>
    <t>most 3 ANC visits</t>
  </si>
  <si>
    <t>at least 4 ANC visits</t>
  </si>
  <si>
    <t>delhm</t>
  </si>
  <si>
    <t>delhf</t>
  </si>
  <si>
    <t>agemons</t>
  </si>
  <si>
    <t>Child Age in months based on corrected data of birth and survey date</t>
  </si>
  <si>
    <t>Flag mother MUAC</t>
  </si>
  <si>
    <t>deliver at home</t>
  </si>
  <si>
    <t>deliver health facility</t>
  </si>
  <si>
    <t>zac</t>
  </si>
  <si>
    <t>fwfl</t>
  </si>
  <si>
    <t>Flexible flags for stunting</t>
  </si>
  <si>
    <t>Flexible flags for wasting</t>
  </si>
  <si>
    <t>flen</t>
  </si>
  <si>
    <t>accessh</t>
  </si>
  <si>
    <t>Distance from healthy facility</t>
  </si>
  <si>
    <t>30 min or less</t>
  </si>
  <si>
    <t>31 to 60 min</t>
  </si>
  <si>
    <t>More than 1 hour</t>
  </si>
  <si>
    <t>incfromwork15</t>
  </si>
  <si>
    <t>Last month earnings as netpayment (in riyals)</t>
  </si>
  <si>
    <t>Last month earnings as netpayment (in riyals-15yrs or older)</t>
  </si>
  <si>
    <t>bitreat</t>
  </si>
  <si>
    <t>Treatment status (someone in the hh has eever received SWF benefit)</t>
  </si>
  <si>
    <t>benefcase</t>
  </si>
  <si>
    <t>Household new-beneficiary status</t>
  </si>
  <si>
    <t>Control</t>
  </si>
  <si>
    <t>Old beneficiary</t>
  </si>
  <si>
    <t>New beneficiary</t>
  </si>
  <si>
    <t>oldtreat</t>
  </si>
  <si>
    <t>Household old-beneficiary status</t>
  </si>
  <si>
    <t>newtreat</t>
  </si>
  <si>
    <t>poor</t>
  </si>
  <si>
    <t>Level of poverty</t>
  </si>
  <si>
    <t>Extreme poor</t>
  </si>
  <si>
    <t>Moderate poor</t>
  </si>
  <si>
    <t>Vulnerable</t>
  </si>
  <si>
    <t>Non-poor</t>
  </si>
  <si>
    <t>region</t>
  </si>
  <si>
    <t>New regional division of Yemen</t>
  </si>
  <si>
    <t>SanaaCity</t>
  </si>
  <si>
    <t>Saba</t>
  </si>
  <si>
    <t>Tahama</t>
  </si>
  <si>
    <t>Azal</t>
  </si>
  <si>
    <t>Janad</t>
  </si>
  <si>
    <t>Mountainous</t>
  </si>
  <si>
    <t>CostalArea-ArabianSea</t>
  </si>
  <si>
    <t>CostalArea-RedSea</t>
  </si>
  <si>
    <t>PlateauDesert</t>
  </si>
  <si>
    <t>Topography</t>
  </si>
  <si>
    <t>Cross-sectional weight for round 1</t>
  </si>
  <si>
    <t>Did not participate in the final exam</t>
  </si>
  <si>
    <t>Don't know (because in Ministry Exams)</t>
  </si>
  <si>
    <t>highest grade successfully completed (others)</t>
  </si>
  <si>
    <t>p3_q_6_ot</t>
  </si>
  <si>
    <t>r1_p6b_q_23_a</t>
  </si>
  <si>
    <t>r1_p6b_q_23_b</t>
  </si>
  <si>
    <t>r1_p6b_q_23_c</t>
  </si>
  <si>
    <t>r1_p6b_q_23_d</t>
  </si>
  <si>
    <t>r1_p6b_q_23_e</t>
  </si>
  <si>
    <t>r1_p6b_q_23_f</t>
  </si>
  <si>
    <t>r1_p6b_q_23_g</t>
  </si>
  <si>
    <t>r1_p6b_q_23_h</t>
  </si>
  <si>
    <t>p6b_q_24_a</t>
  </si>
  <si>
    <t>p6b_q_24_b</t>
  </si>
  <si>
    <t>p6b_q_24_c</t>
  </si>
  <si>
    <t>p6b_q_24_d</t>
  </si>
  <si>
    <t>p6b_q_24_e</t>
  </si>
  <si>
    <t>p6b_q_24_f</t>
  </si>
  <si>
    <t>p6b_q_24_g</t>
  </si>
  <si>
    <t>p6b_q_24_h</t>
  </si>
  <si>
    <t>zmbi</t>
  </si>
  <si>
    <t>Z-Score: BMI for age</t>
  </si>
  <si>
    <t>Unemployed excluding unpaid workers aged 15 and over</t>
  </si>
  <si>
    <t>Unemployed aged 15 and older</t>
  </si>
  <si>
    <t>birth_reg</t>
  </si>
  <si>
    <t>Child less than 5 years has a birth certificate</t>
  </si>
  <si>
    <t>prev_orphans</t>
  </si>
  <si>
    <t>Child less than 18 yers with father or mother not alive</t>
  </si>
  <si>
    <t>inc_childrenMar18</t>
  </si>
  <si>
    <t>Women aged 20-49 first married/in union by age 18</t>
  </si>
  <si>
    <t>inc_childrenMar15</t>
  </si>
  <si>
    <t>Women aged 20-49 first married/in union by age 15</t>
  </si>
  <si>
    <t>prev_childMar</t>
  </si>
  <si>
    <t>Girls aged 15-19 currently married/in union</t>
  </si>
  <si>
    <t>prev_FGM15</t>
  </si>
  <si>
    <t>Girls aged 0-14 who have undergone FGM/C</t>
  </si>
  <si>
    <t>prev_FGM14</t>
  </si>
  <si>
    <t>Girls aged 15-19 who have undergone FGM/C</t>
  </si>
  <si>
    <t>unpaid_worker</t>
  </si>
  <si>
    <t>Children aged 6-14 years who are an unpaid family worker</t>
  </si>
  <si>
    <t>agreebeaten</t>
  </si>
  <si>
    <t>Adults agree to beat children when they make mistakes</t>
  </si>
  <si>
    <t>method</t>
  </si>
  <si>
    <t>Adults agree to shout, beat, expel children from home</t>
  </si>
  <si>
    <t>physical</t>
  </si>
  <si>
    <t>Adults who punishd children in a physical manner</t>
  </si>
  <si>
    <t>verbal</t>
  </si>
  <si>
    <t>Adults who punished children in a verbal manner</t>
  </si>
  <si>
    <t>Has (name) progressed to higher grade/course?</t>
  </si>
  <si>
    <t>Will (name) enroll in the next school-year (2013/2014)</t>
  </si>
  <si>
    <t>At what age did (name) experience circumcision?</t>
  </si>
  <si>
    <t>Where does this violent incident or conflict typically occur?</t>
  </si>
  <si>
    <t>f25b_final</t>
  </si>
  <si>
    <t>Number of enumerator</t>
  </si>
  <si>
    <t>Enumeration area number</t>
  </si>
  <si>
    <t xml:space="preserve">Number of field team leader </t>
  </si>
  <si>
    <t>Date of interview from field team leader</t>
  </si>
  <si>
    <t>Date of interview from enumerator - imputed</t>
  </si>
  <si>
    <t>Name</t>
  </si>
  <si>
    <t>p3_q_4_ot</t>
  </si>
  <si>
    <t>Don't know (stop after high school/gap year)</t>
  </si>
  <si>
    <r>
      <t>Sometimes (3 - 10 times in the past 30 day</t>
    </r>
    <r>
      <rPr>
        <sz val="10"/>
        <color indexed="8"/>
        <rFont val="Times New Roman"/>
        <family val="1"/>
      </rPr>
      <t>s)</t>
    </r>
  </si>
  <si>
    <t>Cross-sectional Adjusted Weight for Round 2</t>
  </si>
  <si>
    <t>Longitudinal Adjusted weight for Round 1 and 2</t>
  </si>
  <si>
    <t>Cross-sectional adjusted weight for Round 3</t>
  </si>
  <si>
    <t>Longitudinal Adjusted Weight for Round 1, 2 and 3</t>
  </si>
  <si>
    <t>Cross-sectional Adjusted Weight for Round 4</t>
  </si>
  <si>
    <t>Longitudinal Adjusted Weight for Rounds 1, 2, 3 and 4</t>
  </si>
  <si>
    <t xml:space="preserve">Child 20-23 months fed with breast milk </t>
  </si>
  <si>
    <t>Child 12-15 months fed with breast milk</t>
  </si>
  <si>
    <t>Flag in Round 1</t>
  </si>
  <si>
    <t>Flag in Round 2</t>
  </si>
  <si>
    <t>Flag in Round 3</t>
  </si>
  <si>
    <t>Flag in Round 4</t>
  </si>
  <si>
    <t>PART 9 - ANTHROPOMETRY (For all children aged 6-59 months)</t>
  </si>
  <si>
    <t>q_w4</t>
  </si>
  <si>
    <t>zwei</t>
  </si>
  <si>
    <t>zlen</t>
  </si>
  <si>
    <t>zwfl</t>
  </si>
  <si>
    <t>Z-Score: Weight-for-age</t>
  </si>
  <si>
    <t>Z-Score: Length/Height-for-age</t>
  </si>
  <si>
    <t>Z-Score: Weight-for-Length/Height</t>
  </si>
  <si>
    <t>mom_muac_se</t>
  </si>
  <si>
    <t>mom_muac_gl</t>
  </si>
  <si>
    <t>p5_q_9_14_ot</t>
  </si>
  <si>
    <t>Mother of children aged 0-59 months severely malnourished (below 21.3 cm)</t>
  </si>
  <si>
    <t>Mother of children aged 0-59 months malnourished (below 22.3 cm)</t>
  </si>
  <si>
    <t>took_VitA6m1st</t>
  </si>
  <si>
    <t>took_VitA6m2nd</t>
  </si>
  <si>
    <t>took_VitA6m</t>
  </si>
  <si>
    <t>took_PolioEss_1yr</t>
  </si>
  <si>
    <t>took_Polio1st_1yr</t>
  </si>
  <si>
    <t>took_Polio2nd_1yr</t>
  </si>
  <si>
    <t>took_Polio3rd_1yr</t>
  </si>
  <si>
    <t>took_PENTA1st_1yr</t>
  </si>
  <si>
    <t>took_PENTA2nd_1yr</t>
  </si>
  <si>
    <t>took_PENTA3rd_1yr</t>
  </si>
  <si>
    <t>took_Pneu1st_1yr</t>
  </si>
  <si>
    <t>took_Pneu2nd_1yr</t>
  </si>
  <si>
    <t>took_Pneu3rd_1yr</t>
  </si>
  <si>
    <t>took_MeasAny_1yr</t>
  </si>
  <si>
    <t xml:space="preserve">Use of oral rehydration therapy/household solution for diarrhea </t>
  </si>
  <si>
    <t>Child less 5 yrs received Polio vaccine at birth anytime</t>
  </si>
  <si>
    <t>Child less 5 yrs received Polio vaccine 1st dose anytime</t>
  </si>
  <si>
    <t>Child less 5 yrs received Polio vaccine 2nd dose anytime</t>
  </si>
  <si>
    <t>Child less 5 yrs received Polio vaccine 3rd dose anytime</t>
  </si>
  <si>
    <t>Child less 5 yrs received Pentavalent vaccine 1st dose anytime</t>
  </si>
  <si>
    <t xml:space="preserve"> Child less 5 yrs received Pentavalent vaccine 2nd dose anytime</t>
  </si>
  <si>
    <t>Child less 5 yrs received Pentavalent vaccine 3rd dose anytime</t>
  </si>
  <si>
    <t>Child less 5 yrs received Pneumonia vaccine 1st dose anytime</t>
  </si>
  <si>
    <t>Child less 5 yrs received Pneumonia vaccine 2nd dose anytime</t>
  </si>
  <si>
    <t xml:space="preserve"> Child less 5 yrs received Measles vaccine 2nd dose anytime</t>
  </si>
  <si>
    <t>Child less 5 yrs received Vitamin A 1st dose last 6 months</t>
  </si>
  <si>
    <t>Child less 5 yrs received Vitamin A 2nd dose last 6 months</t>
  </si>
  <si>
    <t xml:space="preserve"> Child less 5 yrs received any dose of Measles vaccine anytime</t>
  </si>
  <si>
    <t>Child less 5 yrs received any dose of Vitamin A last 6 months</t>
  </si>
  <si>
    <t>Child less 5yrs received BCG, 3 doses Penta, 3 doses Polio and Measles anytime</t>
  </si>
  <si>
    <t>Child less 5 yrs took vaccine agnst BCG 1st year of life</t>
  </si>
  <si>
    <t>Child less 5 yrs received Polio vaccine at birth 1st year of life</t>
  </si>
  <si>
    <t>Child less 5 yrs received Polio vaccine 1st dose 1st year of life</t>
  </si>
  <si>
    <t>Child less 5 yrs received Polio vaccine 2nd dose 1st year of life</t>
  </si>
  <si>
    <t>Child less 5 yrs received Polio vaccine 3rd dose 1st year of life</t>
  </si>
  <si>
    <t>Child less 5 yrs received Pentavalent vaccine 1st dose 1st year of life</t>
  </si>
  <si>
    <t xml:space="preserve"> Child less 5 yrs received Pentavalent vaccine 2nd dose 1st year of life</t>
  </si>
  <si>
    <t>Child less 5 yrs received Pentavalent vaccine 3rd dose 1st year of life</t>
  </si>
  <si>
    <t>Child less 5 yrs received Pneumonia vaccine 1st dose 1st year of life</t>
  </si>
  <si>
    <t>Child less 5 yrs received Pneumonia vaccine 2nd dose 1st year of life</t>
  </si>
  <si>
    <t>Child less 5 yrs received Pneumonia vaccine 3rd dose 1st year of life</t>
  </si>
  <si>
    <t>Child less 5 yrs received Measles vaccine 1st dose 1st year of life</t>
  </si>
  <si>
    <t xml:space="preserve"> Child less 5 yrs received Measles vaccine 2nd dose 1st year of life</t>
  </si>
  <si>
    <t xml:space="preserve"> Child less 5 yrs received any dose of Measles vaccine 1st year of life</t>
  </si>
  <si>
    <t>Child less 5yrs received BCG, 3 doses Penta, 3 doses Polio and Measles 1st year of life</t>
  </si>
  <si>
    <t>Household identification number (Form number: Governorate number + EA serial number + Household serial number)</t>
  </si>
  <si>
    <t>After first week and before 6 years</t>
  </si>
  <si>
    <t>Was reported in earlier rounds</t>
  </si>
  <si>
    <t>Part 6b: Work &amp; Income - Household</t>
  </si>
  <si>
    <t>First Beneficiary's line number</t>
  </si>
  <si>
    <t>Second Beneficiary's line number</t>
  </si>
  <si>
    <t>Third Beneficiary's line number</t>
  </si>
  <si>
    <t>Beneficiary's line number</t>
  </si>
  <si>
    <t>r1_p6b_q_23_i</t>
  </si>
  <si>
    <t>We spent our savings</t>
  </si>
  <si>
    <t>p6b_q_24_i_ot</t>
  </si>
  <si>
    <t>Name of other Coping Mechanism</t>
  </si>
  <si>
    <t>r1_p6b_q_23_j</t>
  </si>
  <si>
    <t xml:space="preserve"> </t>
  </si>
  <si>
    <t>Value</t>
  </si>
  <si>
    <t>Amount of water consumed per capita (month)</t>
  </si>
  <si>
    <t>Amount of water consumed per capita (day)</t>
  </si>
  <si>
    <t>Implausible growth between rounds</t>
  </si>
  <si>
    <t>Plausible growth between rounds</t>
  </si>
  <si>
    <t>Plausible Value</t>
  </si>
  <si>
    <t>Implausible value</t>
  </si>
  <si>
    <t>Own Production</t>
  </si>
  <si>
    <t>Labor force participant (15 and older)</t>
  </si>
  <si>
    <t>Works in the agricultural sector (aged 6 or older)</t>
  </si>
  <si>
    <t>Numbers of Hours worked (in the last 7 days)</t>
  </si>
  <si>
    <t>Household cultivated land</t>
  </si>
  <si>
    <t>Household raised lifestock</t>
  </si>
  <si>
    <t>Household engaged in fishing activities in the last 3 months</t>
  </si>
  <si>
    <t>Treatment</t>
  </si>
  <si>
    <t>Yes, according to vaccination card</t>
  </si>
  <si>
    <t>Yes, according to mother's report</t>
  </si>
  <si>
    <t>Child less 5 yrs took vaccine against BCG anytime</t>
  </si>
  <si>
    <t>Crowded household</t>
  </si>
  <si>
    <t>Main Source of Light is Public Grid</t>
  </si>
  <si>
    <t>Main Source of Light is Private Grid</t>
  </si>
  <si>
    <t>Main Source of Light is Cooperateive</t>
  </si>
  <si>
    <t>Main Source of light is Generator</t>
  </si>
  <si>
    <t>Amount of water consumed by household (month)</t>
  </si>
  <si>
    <t>Number of people per room in HH</t>
  </si>
  <si>
    <t>Number</t>
  </si>
  <si>
    <t>Total amount of water from different water sources consumed by HH in the last 30 days (litre)</t>
  </si>
  <si>
    <t>Total amount of water from different water sources consumed per capita in the last 30 days (litre)</t>
  </si>
  <si>
    <t>Average amount of water from different water sources consumed by each person per day (litre)</t>
  </si>
  <si>
    <t>First Beneficiary's card number</t>
  </si>
  <si>
    <t>Second Beneficiary card number</t>
  </si>
  <si>
    <t>Third Beneficiary card number</t>
  </si>
  <si>
    <t>Time period (in months) to which this payment corresponds: First beneficiary</t>
  </si>
  <si>
    <t>Time period (in months) to which this payment corresponds: Second beneficiary</t>
  </si>
  <si>
    <t>Time period (in months) to which this payment corresponds: Third beneficiary</t>
  </si>
  <si>
    <t>p6b_q_24_i</t>
  </si>
  <si>
    <t>In order to properly raise children we have to beat them when they make mistakes?</t>
  </si>
  <si>
    <t>Refused or do not know</t>
  </si>
  <si>
    <t>No response or do not know</t>
  </si>
  <si>
    <t>z-score</t>
  </si>
  <si>
    <t>Z-score: Arm circumference for age</t>
  </si>
  <si>
    <t>Value in m3</t>
  </si>
  <si>
    <t>Value in Ltr.</t>
  </si>
  <si>
    <t>Other way to cope with water shortage (specify)</t>
  </si>
  <si>
    <t xml:space="preserve">Dictionary of variables </t>
  </si>
  <si>
    <t>Other occupations</t>
  </si>
  <si>
    <t>r4_v9_rv1_dat</t>
  </si>
  <si>
    <t>r4_v9_rv2_dat</t>
  </si>
  <si>
    <t>r4_b1</t>
  </si>
  <si>
    <t>r4_b2</t>
  </si>
  <si>
    <t>r4_b3</t>
  </si>
  <si>
    <t>r4_b4</t>
  </si>
  <si>
    <t>r4_b5</t>
  </si>
  <si>
    <t>r4_b6</t>
  </si>
  <si>
    <t>r4_b7</t>
  </si>
  <si>
    <t>r4_b8</t>
  </si>
  <si>
    <t>r4_b9</t>
  </si>
  <si>
    <t>r4_b10</t>
  </si>
  <si>
    <t>r4_b10_1</t>
  </si>
  <si>
    <t>r4_b10_1_d</t>
  </si>
  <si>
    <t>r4_b10_1_m</t>
  </si>
  <si>
    <t>r4_b10_1_y</t>
  </si>
  <si>
    <t>r4_b10_2</t>
  </si>
  <si>
    <t>r4_b10_2_d</t>
  </si>
  <si>
    <t>r4_b10_2_m</t>
  </si>
  <si>
    <t>r4_b10_2_y</t>
  </si>
  <si>
    <t>r4_b10_3</t>
  </si>
  <si>
    <t>r4_b10_3_d</t>
  </si>
  <si>
    <t>r4_b10_3_m</t>
  </si>
  <si>
    <t>r4_b10_3_y</t>
  </si>
  <si>
    <t>r4_b11</t>
  </si>
  <si>
    <t>44/44/44 (rounds 1, 2 and 3)</t>
  </si>
  <si>
    <t xml:space="preserve">If the card says that the child is not vaccinated but the mother said that the child is vaccinated </t>
  </si>
  <si>
    <t>88/88/88 (rounds 1, 2 and 3)</t>
  </si>
  <si>
    <t>99/99/99 (rounds 1, 2 and 3)</t>
  </si>
  <si>
    <t>// (rounds 1, 2 and 3) or 66// (round 4)</t>
  </si>
  <si>
    <t>Dates</t>
  </si>
  <si>
    <t>Treated as missing information</t>
  </si>
  <si>
    <t>1) Variables which names end with "_ot" refers to category "others" of the corresponding variable which were not translated into English.</t>
  </si>
  <si>
    <t>Important notes on understanding specific prefixes and infixes in variables' names:</t>
  </si>
  <si>
    <t>2) Variables which names begin with "r1_" only have information for Round 1. Variables which names begin with "r2_" only have information for Rounds 2 and 3. Variables which names begin with "r4_" only have information for Round 4.</t>
  </si>
  <si>
    <t xml:space="preserve"> Other (specify)</t>
  </si>
  <si>
    <t>0 to 998</t>
  </si>
  <si>
    <t>Horticulture, extensions and agriculture</t>
  </si>
  <si>
    <t>p6a_q_5_ot</t>
  </si>
  <si>
    <t>Don't know</t>
  </si>
  <si>
    <t>p2_q_15a (This variable was made comparable across rounds because only in Round 1 there were different possible answers for this question)</t>
  </si>
  <si>
    <t>3) Some questions were asked to all households members only in rounds 1 and 4; being answered only by new members in rounds 2 and 3. So, please, while using this dictionary, please refer to the questionnaires in case of any doubts.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</si>
</sst>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b/>
      <sz val="14"/>
      <name val="Times New Roman"/>
      <family val="1"/>
    </font>
    <font>
      <sz val="11"/>
      <color theme="1"/>
      <name val="Times New Roman"/>
      <family val="1"/>
    </font>
    <font>
      <b/>
      <sz val="11"/>
      <name val="Times New Roman"/>
      <family val="1"/>
    </font>
    <font>
      <sz val="11"/>
      <name val="Times New Roman"/>
      <family val="1"/>
    </font>
    <font>
      <b/>
      <sz val="11"/>
      <color theme="1"/>
      <name val="Times New Roman"/>
      <family val="1"/>
    </font>
    <font>
      <sz val="11"/>
      <color indexed="8"/>
      <name val="Times New Roman"/>
      <family val="1"/>
    </font>
    <font>
      <sz val="11"/>
      <color theme="1"/>
      <name val="Calibri"/>
      <family val="2"/>
      <charset val="178"/>
      <scheme val="minor"/>
    </font>
    <font>
      <sz val="10"/>
      <color indexed="8"/>
      <name val="Times New Roman"/>
      <family val="1"/>
    </font>
    <font>
      <sz val="12"/>
      <color theme="1"/>
      <name val="Times New Roman"/>
      <family val="1"/>
    </font>
    <font>
      <i/>
      <sz val="11"/>
      <color theme="1"/>
      <name val="Times New Roman"/>
      <family val="1"/>
    </font>
    <font>
      <b/>
      <sz val="10"/>
      <color theme="1"/>
      <name val="Times New Roman"/>
      <family val="1"/>
    </font>
    <font>
      <sz val="14"/>
      <name val="Times New Roman"/>
      <family val="1"/>
    </font>
  </fonts>
  <fills count="8">
    <fill>
      <patternFill patternType="none"/>
    </fill>
    <fill>
      <patternFill patternType="gray125"/>
    </fill>
    <fill>
      <patternFill patternType="solid">
        <fgColor theme="0" tint="-0.14999847407452621"/>
        <bgColor indexed="27"/>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s>
  <borders count="266">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auto="1"/>
      </top>
      <bottom/>
      <diagonal/>
    </border>
    <border>
      <left style="thin">
        <color indexed="8"/>
      </left>
      <right style="thin">
        <color indexed="8"/>
      </right>
      <top style="thin">
        <color auto="1"/>
      </top>
      <bottom/>
      <diagonal/>
    </border>
    <border>
      <left style="thin">
        <color indexed="8"/>
      </left>
      <right/>
      <top style="thin">
        <color auto="1"/>
      </top>
      <bottom/>
      <diagonal/>
    </border>
    <border>
      <left style="thin">
        <color indexed="8"/>
      </left>
      <right style="thin">
        <color indexed="8"/>
      </right>
      <top/>
      <bottom style="thin">
        <color auto="1"/>
      </bottom>
      <diagonal/>
    </border>
    <border>
      <left style="thin">
        <color auto="1"/>
      </left>
      <right style="thin">
        <color auto="1"/>
      </right>
      <top style="thin">
        <color auto="1"/>
      </top>
      <bottom style="hair">
        <color auto="1"/>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top style="hair">
        <color indexed="8"/>
      </top>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style="thin">
        <color indexed="8"/>
      </left>
      <right style="thin">
        <color indexed="8"/>
      </right>
      <top style="hair">
        <color indexed="8"/>
      </top>
      <bottom style="thin">
        <color indexed="8"/>
      </bottom>
      <diagonal/>
    </border>
    <border>
      <left/>
      <right/>
      <top style="hair">
        <color auto="1"/>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right style="thin">
        <color indexed="8"/>
      </right>
      <top style="hair">
        <color indexed="8"/>
      </top>
      <bottom/>
      <diagonal/>
    </border>
    <border>
      <left/>
      <right style="thin">
        <color indexed="8"/>
      </right>
      <top/>
      <bottom style="hair">
        <color indexed="8"/>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indexed="8"/>
      </right>
      <top style="hair">
        <color auto="1"/>
      </top>
      <bottom style="hair">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
      <left style="thin">
        <color indexed="8"/>
      </left>
      <right/>
      <top style="hair">
        <color indexed="8"/>
      </top>
      <bottom style="hair">
        <color indexed="8"/>
      </bottom>
      <diagonal/>
    </border>
    <border>
      <left style="thin">
        <color indexed="8"/>
      </left>
      <right style="thin">
        <color indexed="64"/>
      </right>
      <top/>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auto="1"/>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auto="1"/>
      </left>
      <right/>
      <top style="thin">
        <color indexed="64"/>
      </top>
      <bottom/>
      <diagonal/>
    </border>
    <border>
      <left/>
      <right/>
      <top style="thin">
        <color indexed="64"/>
      </top>
      <bottom/>
      <diagonal/>
    </border>
    <border>
      <left style="thin">
        <color indexed="64"/>
      </left>
      <right/>
      <top/>
      <bottom/>
      <diagonal/>
    </border>
    <border>
      <left style="thin">
        <color auto="1"/>
      </left>
      <right/>
      <top/>
      <bottom style="thin">
        <color auto="1"/>
      </bottom>
      <diagonal/>
    </border>
    <border>
      <left style="thin">
        <color indexed="8"/>
      </left>
      <right/>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style="hair">
        <color indexed="8"/>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auto="1"/>
      </left>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style="hair">
        <color auto="1"/>
      </bottom>
      <diagonal/>
    </border>
    <border>
      <left style="thin">
        <color auto="1"/>
      </left>
      <right style="thin">
        <color indexed="8"/>
      </right>
      <top style="hair">
        <color auto="1"/>
      </top>
      <bottom/>
      <diagonal/>
    </border>
    <border>
      <left style="thin">
        <color auto="1"/>
      </left>
      <right style="thin">
        <color indexed="8"/>
      </right>
      <top style="thin">
        <color indexed="64"/>
      </top>
      <bottom style="hair">
        <color auto="1"/>
      </bottom>
      <diagonal/>
    </border>
    <border>
      <left style="thin">
        <color indexed="8"/>
      </left>
      <right style="thin">
        <color indexed="8"/>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auto="1"/>
      </top>
      <bottom/>
      <diagonal/>
    </border>
    <border>
      <left style="thin">
        <color indexed="64"/>
      </left>
      <right style="thin">
        <color auto="1"/>
      </right>
      <top style="thin">
        <color indexed="64"/>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auto="1"/>
      </top>
      <bottom/>
      <diagonal/>
    </border>
    <border>
      <left style="thin">
        <color indexed="64"/>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indexed="8"/>
      </top>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thin">
        <color indexed="8"/>
      </left>
      <right/>
      <top style="thin">
        <color indexed="8"/>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bottom/>
      <diagonal/>
    </border>
    <border>
      <left style="thin">
        <color indexed="64"/>
      </left>
      <right/>
      <top/>
      <bottom style="hair">
        <color indexed="8"/>
      </bottom>
      <diagonal/>
    </border>
    <border>
      <left style="thin">
        <color indexed="64"/>
      </left>
      <right/>
      <top style="hair">
        <color indexed="8"/>
      </top>
      <bottom/>
      <diagonal/>
    </border>
    <border>
      <left style="thin">
        <color indexed="64"/>
      </left>
      <right/>
      <top style="hair">
        <color indexed="8"/>
      </top>
      <bottom style="thin">
        <color indexed="64"/>
      </bottom>
      <diagonal/>
    </border>
    <border>
      <left style="thin">
        <color indexed="64"/>
      </left>
      <right/>
      <top style="thin">
        <color indexed="64"/>
      </top>
      <bottom style="hair">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auto="1"/>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right style="thin">
        <color auto="1"/>
      </right>
      <top/>
      <bottom/>
      <diagonal/>
    </border>
    <border>
      <left style="thin">
        <color auto="1"/>
      </left>
      <right style="thin">
        <color auto="1"/>
      </right>
      <top/>
      <bottom/>
      <diagonal/>
    </border>
    <border>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style="thin">
        <color auto="1"/>
      </right>
      <top/>
      <bottom/>
      <diagonal/>
    </border>
    <border>
      <left style="thin">
        <color indexed="64"/>
      </left>
      <right/>
      <top/>
      <bottom style="thin">
        <color indexed="64"/>
      </bottom>
      <diagonal/>
    </border>
    <border>
      <left style="thin">
        <color indexed="64"/>
      </left>
      <right style="thin">
        <color indexed="64"/>
      </right>
      <top style="hair">
        <color auto="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style="thin">
        <color auto="1"/>
      </right>
      <top/>
      <bottom/>
      <diagonal/>
    </border>
    <border>
      <left/>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right style="thin">
        <color auto="1"/>
      </right>
      <top/>
      <bottom style="thin">
        <color indexed="64"/>
      </bottom>
      <diagonal/>
    </border>
    <border>
      <left/>
      <right style="thin">
        <color indexed="8"/>
      </right>
      <top style="thin">
        <color indexed="8"/>
      </top>
      <bottom/>
      <diagonal/>
    </border>
    <border>
      <left style="thin">
        <color indexed="64"/>
      </left>
      <right style="thin">
        <color auto="1"/>
      </right>
      <top style="thin">
        <color auto="1"/>
      </top>
      <bottom/>
      <diagonal/>
    </border>
    <border>
      <left style="thin">
        <color indexed="64"/>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auto="1"/>
      </right>
      <top/>
      <bottom style="thin">
        <color indexed="64"/>
      </bottom>
      <diagonal/>
    </border>
    <border>
      <left style="thin">
        <color indexed="64"/>
      </left>
      <right style="thin">
        <color auto="1"/>
      </right>
      <top/>
      <bottom/>
      <diagonal/>
    </border>
    <border>
      <left/>
      <right style="thin">
        <color auto="1"/>
      </right>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64"/>
      </top>
      <bottom/>
      <diagonal/>
    </border>
    <border>
      <left/>
      <right style="thin">
        <color indexed="8"/>
      </right>
      <top style="hair">
        <color indexed="8"/>
      </top>
      <bottom style="hair">
        <color indexed="8"/>
      </bottom>
      <diagonal/>
    </border>
    <border>
      <left/>
      <right style="thin">
        <color indexed="8"/>
      </right>
      <top style="hair">
        <color indexed="8"/>
      </top>
      <bottom style="thin">
        <color indexed="64"/>
      </bottom>
      <diagonal/>
    </border>
    <border>
      <left/>
      <right style="thin">
        <color indexed="8"/>
      </right>
      <top style="hair">
        <color indexed="8"/>
      </top>
      <bottom style="thin">
        <color indexed="8"/>
      </bottom>
      <diagonal/>
    </border>
    <border>
      <left/>
      <right style="thin">
        <color indexed="8"/>
      </right>
      <top style="thin">
        <color indexed="8"/>
      </top>
      <bottom/>
      <diagonal/>
    </border>
    <border>
      <left/>
      <right style="thin">
        <color auto="1"/>
      </right>
      <top style="thin">
        <color indexed="64"/>
      </top>
      <bottom/>
      <diagonal/>
    </border>
    <border>
      <left/>
      <right style="thin">
        <color indexed="8"/>
      </right>
      <top style="thin">
        <color indexed="64"/>
      </top>
      <bottom/>
      <diagonal/>
    </border>
    <border>
      <left/>
      <right/>
      <top style="thin">
        <color indexed="64"/>
      </top>
      <bottom/>
      <diagonal/>
    </border>
    <border>
      <left style="thin">
        <color auto="1"/>
      </left>
      <right/>
      <top style="thin">
        <color auto="1"/>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indexed="8"/>
      </right>
      <top/>
      <bottom style="hair">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style="thin">
        <color auto="1"/>
      </top>
      <bottom/>
      <diagonal/>
    </border>
  </borders>
  <cellStyleXfs count="3">
    <xf numFmtId="0" fontId="0" fillId="0" borderId="0"/>
    <xf numFmtId="0" fontId="1" fillId="0" borderId="0"/>
    <xf numFmtId="0" fontId="8" fillId="0" borderId="0"/>
  </cellStyleXfs>
  <cellXfs count="962">
    <xf numFmtId="0" fontId="0" fillId="0" borderId="0" xfId="0"/>
    <xf numFmtId="0" fontId="3" fillId="0" borderId="0" xfId="0" applyFont="1"/>
    <xf numFmtId="0" fontId="3" fillId="0" borderId="2" xfId="0" applyFont="1" applyBorder="1"/>
    <xf numFmtId="0" fontId="3" fillId="0" borderId="0" xfId="0" applyFont="1" applyBorder="1"/>
    <xf numFmtId="0" fontId="3" fillId="0" borderId="0" xfId="0" applyFont="1" applyAlignment="1">
      <alignment wrapText="1"/>
    </xf>
    <xf numFmtId="0" fontId="3" fillId="0" borderId="12" xfId="0" applyFont="1" applyBorder="1"/>
    <xf numFmtId="0" fontId="3" fillId="0" borderId="8" xfId="0" applyFont="1" applyBorder="1"/>
    <xf numFmtId="0" fontId="3" fillId="0" borderId="0" xfId="0" applyFont="1" applyAlignment="1">
      <alignment horizontal="center"/>
    </xf>
    <xf numFmtId="0" fontId="3" fillId="0" borderId="34" xfId="0" applyFont="1" applyBorder="1" applyAlignment="1">
      <alignment horizontal="center"/>
    </xf>
    <xf numFmtId="0" fontId="3" fillId="0" borderId="39" xfId="0" applyFont="1" applyBorder="1" applyAlignment="1">
      <alignment horizontal="center"/>
    </xf>
    <xf numFmtId="0" fontId="3" fillId="0" borderId="41" xfId="0" applyFont="1" applyBorder="1" applyAlignment="1">
      <alignment horizontal="center"/>
    </xf>
    <xf numFmtId="0" fontId="3" fillId="0" borderId="20" xfId="0" applyFont="1" applyBorder="1" applyAlignment="1"/>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wrapText="1"/>
    </xf>
    <xf numFmtId="0" fontId="11" fillId="0" borderId="0" xfId="0" applyFont="1"/>
    <xf numFmtId="0" fontId="3" fillId="0" borderId="0" xfId="0" applyFont="1" applyFill="1"/>
    <xf numFmtId="0" fontId="3" fillId="0" borderId="63" xfId="0" applyFont="1" applyBorder="1" applyAlignment="1">
      <alignment horizontal="center" vertical="center"/>
    </xf>
    <xf numFmtId="0" fontId="3" fillId="0" borderId="0" xfId="0" applyFont="1" applyAlignment="1">
      <alignment horizontal="center" vertical="center"/>
    </xf>
    <xf numFmtId="0" fontId="3" fillId="0" borderId="58" xfId="0" applyFont="1" applyBorder="1" applyAlignment="1">
      <alignment horizontal="center" vertical="center"/>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xf>
    <xf numFmtId="0" fontId="3" fillId="0" borderId="7" xfId="0" applyFont="1" applyBorder="1" applyAlignment="1">
      <alignment horizontal="center" vertical="center"/>
    </xf>
    <xf numFmtId="0" fontId="3" fillId="0" borderId="0" xfId="0" applyFont="1" applyFill="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xf>
    <xf numFmtId="0" fontId="3" fillId="0" borderId="60" xfId="0" applyFont="1" applyBorder="1" applyAlignment="1">
      <alignment horizontal="center" vertical="center"/>
    </xf>
    <xf numFmtId="0" fontId="3" fillId="0" borderId="14" xfId="0" applyFont="1" applyBorder="1" applyAlignment="1">
      <alignment horizontal="center"/>
    </xf>
    <xf numFmtId="0" fontId="3" fillId="0" borderId="0" xfId="0" applyFont="1" applyFill="1" applyBorder="1"/>
    <xf numFmtId="0" fontId="3" fillId="0" borderId="66"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6" xfId="0" applyFont="1" applyBorder="1" applyAlignment="1">
      <alignment horizontal="center" vertical="center"/>
    </xf>
    <xf numFmtId="0" fontId="3" fillId="3" borderId="0" xfId="0" applyFont="1" applyFill="1"/>
    <xf numFmtId="0" fontId="3" fillId="0" borderId="0" xfId="0" applyFont="1" applyAlignment="1">
      <alignment vertical="center" wrapText="1"/>
    </xf>
    <xf numFmtId="0" fontId="3" fillId="0" borderId="0" xfId="0" applyFont="1" applyAlignment="1">
      <alignment horizontal="center" vertical="center" wrapText="1"/>
    </xf>
    <xf numFmtId="0" fontId="3" fillId="0" borderId="72" xfId="0" applyFont="1" applyBorder="1"/>
    <xf numFmtId="0" fontId="3" fillId="0" borderId="90" xfId="0" applyFont="1" applyBorder="1" applyAlignment="1">
      <alignment horizontal="center" vertical="center"/>
    </xf>
    <xf numFmtId="0" fontId="3" fillId="0" borderId="90"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70" xfId="0" applyFont="1" applyFill="1" applyBorder="1"/>
    <xf numFmtId="0" fontId="3" fillId="0" borderId="87" xfId="0" applyFont="1" applyFill="1" applyBorder="1" applyAlignment="1"/>
    <xf numFmtId="0" fontId="3" fillId="0" borderId="86" xfId="0" applyFont="1" applyBorder="1" applyAlignment="1">
      <alignment horizontal="center"/>
    </xf>
    <xf numFmtId="0" fontId="3" fillId="0" borderId="72" xfId="0" applyFont="1" applyBorder="1" applyAlignment="1">
      <alignment horizontal="center"/>
    </xf>
    <xf numFmtId="0" fontId="3" fillId="0" borderId="85" xfId="0" applyFont="1" applyBorder="1" applyAlignment="1">
      <alignment horizontal="center"/>
    </xf>
    <xf numFmtId="0" fontId="3" fillId="0" borderId="99" xfId="0" applyFont="1" applyBorder="1" applyAlignment="1">
      <alignment horizontal="center"/>
    </xf>
    <xf numFmtId="0" fontId="3" fillId="0" borderId="106" xfId="0" applyFont="1" applyBorder="1" applyAlignment="1">
      <alignment horizontal="center"/>
    </xf>
    <xf numFmtId="0" fontId="3" fillId="0" borderId="122" xfId="0" applyFont="1" applyBorder="1"/>
    <xf numFmtId="0" fontId="3" fillId="0" borderId="129" xfId="0" applyFont="1" applyBorder="1" applyAlignment="1">
      <alignment horizontal="center" vertical="center"/>
    </xf>
    <xf numFmtId="0" fontId="3" fillId="0" borderId="128" xfId="0" applyFont="1" applyBorder="1" applyAlignment="1">
      <alignment horizontal="center" vertical="center"/>
    </xf>
    <xf numFmtId="0" fontId="3" fillId="0" borderId="105" xfId="0" applyFont="1" applyBorder="1" applyAlignment="1">
      <alignment horizontal="center" vertical="center"/>
    </xf>
    <xf numFmtId="0" fontId="3" fillId="0" borderId="120" xfId="0" applyFont="1" applyBorder="1"/>
    <xf numFmtId="0" fontId="4" fillId="0" borderId="122" xfId="1" applyFont="1" applyFill="1" applyBorder="1" applyAlignment="1">
      <alignment horizontal="center" vertical="center" wrapText="1"/>
    </xf>
    <xf numFmtId="0" fontId="3" fillId="0" borderId="136" xfId="0" applyFont="1" applyBorder="1" applyAlignment="1">
      <alignment horizontal="center"/>
    </xf>
    <xf numFmtId="0" fontId="3" fillId="0" borderId="140" xfId="0" applyFont="1" applyBorder="1"/>
    <xf numFmtId="0" fontId="3" fillId="0" borderId="140" xfId="0" applyFont="1" applyBorder="1" applyAlignment="1">
      <alignment horizontal="center"/>
    </xf>
    <xf numFmtId="0" fontId="3" fillId="0" borderId="138" xfId="0" applyFont="1" applyBorder="1" applyAlignment="1">
      <alignment horizontal="center" vertical="center"/>
    </xf>
    <xf numFmtId="0" fontId="3" fillId="0" borderId="144" xfId="0" applyFont="1" applyBorder="1" applyAlignment="1">
      <alignment horizontal="center"/>
    </xf>
    <xf numFmtId="0" fontId="3" fillId="0" borderId="147" xfId="0" applyFont="1" applyBorder="1"/>
    <xf numFmtId="0" fontId="3" fillId="0" borderId="153" xfId="0" applyFont="1" applyBorder="1"/>
    <xf numFmtId="0" fontId="3" fillId="0" borderId="151" xfId="0" applyFont="1" applyBorder="1" applyAlignment="1">
      <alignment horizontal="center" vertical="center"/>
    </xf>
    <xf numFmtId="0" fontId="3" fillId="0" borderId="159" xfId="0" applyFont="1" applyBorder="1" applyAlignment="1">
      <alignment horizontal="center"/>
    </xf>
    <xf numFmtId="0" fontId="3" fillId="0" borderId="163" xfId="0" applyFont="1" applyBorder="1"/>
    <xf numFmtId="0" fontId="3" fillId="0" borderId="145" xfId="0" applyFont="1" applyBorder="1"/>
    <xf numFmtId="0" fontId="3" fillId="0" borderId="168" xfId="0" applyFont="1" applyBorder="1" applyAlignment="1">
      <alignment horizontal="center" vertical="center"/>
    </xf>
    <xf numFmtId="0" fontId="3" fillId="0" borderId="103" xfId="0" applyFont="1" applyBorder="1" applyAlignment="1">
      <alignment horizontal="center" vertical="center"/>
    </xf>
    <xf numFmtId="0" fontId="3" fillId="0" borderId="169" xfId="0" applyFont="1" applyBorder="1" applyAlignment="1">
      <alignment horizontal="center" vertical="center"/>
    </xf>
    <xf numFmtId="1" fontId="3" fillId="0" borderId="145" xfId="1" applyNumberFormat="1" applyFont="1" applyBorder="1" applyAlignment="1">
      <alignment horizontal="center" vertical="center" readingOrder="1"/>
    </xf>
    <xf numFmtId="0" fontId="3" fillId="0" borderId="145" xfId="1" applyFont="1" applyBorder="1" applyAlignment="1">
      <alignment horizontal="center"/>
    </xf>
    <xf numFmtId="1" fontId="3" fillId="0" borderId="63" xfId="1" applyNumberFormat="1" applyFont="1" applyBorder="1" applyAlignment="1">
      <alignment horizontal="center" vertical="center" readingOrder="1"/>
    </xf>
    <xf numFmtId="0" fontId="3" fillId="0" borderId="63" xfId="1" applyFont="1" applyBorder="1" applyAlignment="1">
      <alignment horizontal="center"/>
    </xf>
    <xf numFmtId="0" fontId="3" fillId="0" borderId="63" xfId="1" applyFont="1" applyBorder="1" applyAlignment="1">
      <alignment horizontal="center" vertical="center" readingOrder="1"/>
    </xf>
    <xf numFmtId="0" fontId="3" fillId="0" borderId="131" xfId="1" applyFont="1" applyBorder="1" applyAlignment="1">
      <alignment horizontal="center"/>
    </xf>
    <xf numFmtId="0" fontId="3" fillId="0" borderId="147" xfId="1" applyFont="1" applyBorder="1" applyAlignment="1">
      <alignment horizontal="center"/>
    </xf>
    <xf numFmtId="0" fontId="5" fillId="0" borderId="0" xfId="0" applyFont="1" applyFill="1"/>
    <xf numFmtId="0" fontId="5" fillId="0" borderId="130" xfId="0" applyFont="1" applyFill="1" applyBorder="1" applyAlignment="1">
      <alignment horizontal="center" vertical="center"/>
    </xf>
    <xf numFmtId="0" fontId="5" fillId="0" borderId="63"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120" xfId="0" applyFont="1" applyFill="1" applyBorder="1"/>
    <xf numFmtId="0" fontId="3" fillId="0" borderId="170" xfId="0" applyFont="1" applyBorder="1" applyAlignment="1">
      <alignment horizontal="center"/>
    </xf>
    <xf numFmtId="0" fontId="3" fillId="0" borderId="105" xfId="0" applyFont="1" applyFill="1" applyBorder="1" applyAlignment="1">
      <alignment horizontal="center" vertical="center"/>
    </xf>
    <xf numFmtId="0" fontId="3" fillId="0" borderId="135" xfId="0" applyFont="1" applyBorder="1" applyAlignment="1">
      <alignment horizontal="center" vertical="center"/>
    </xf>
    <xf numFmtId="0" fontId="3" fillId="0" borderId="175" xfId="0" applyFont="1" applyBorder="1"/>
    <xf numFmtId="0" fontId="3" fillId="0" borderId="177" xfId="0" applyFont="1" applyBorder="1" applyAlignment="1">
      <alignment horizontal="center"/>
    </xf>
    <xf numFmtId="0" fontId="3" fillId="0" borderId="157" xfId="0" applyFont="1" applyBorder="1"/>
    <xf numFmtId="0" fontId="3" fillId="0" borderId="170" xfId="0" applyFont="1" applyBorder="1"/>
    <xf numFmtId="0" fontId="3" fillId="0" borderId="157" xfId="0" applyFont="1" applyBorder="1" applyAlignment="1">
      <alignment horizontal="center"/>
    </xf>
    <xf numFmtId="0" fontId="3" fillId="0" borderId="177" xfId="0" applyFont="1" applyBorder="1" applyAlignment="1">
      <alignment horizontal="center" wrapText="1"/>
    </xf>
    <xf numFmtId="0" fontId="3" fillId="0" borderId="173" xfId="0" applyFont="1" applyBorder="1" applyAlignment="1">
      <alignment horizontal="center"/>
    </xf>
    <xf numFmtId="0" fontId="3" fillId="0" borderId="83" xfId="0" applyFont="1" applyBorder="1" applyAlignment="1">
      <alignment horizontal="center" wrapText="1"/>
    </xf>
    <xf numFmtId="0" fontId="3" fillId="0" borderId="107" xfId="0" applyFont="1" applyBorder="1" applyAlignment="1">
      <alignment horizontal="center"/>
    </xf>
    <xf numFmtId="0" fontId="3" fillId="0" borderId="85" xfId="0" applyFont="1" applyBorder="1" applyAlignment="1">
      <alignment horizontal="center" wrapText="1"/>
    </xf>
    <xf numFmtId="0" fontId="3" fillId="0" borderId="107" xfId="0" applyFont="1" applyBorder="1" applyAlignment="1">
      <alignment horizontal="center" wrapText="1"/>
    </xf>
    <xf numFmtId="0" fontId="3" fillId="0" borderId="173" xfId="1" applyFont="1" applyBorder="1" applyAlignment="1">
      <alignment horizontal="center"/>
    </xf>
    <xf numFmtId="0" fontId="3" fillId="0" borderId="83" xfId="1" applyFont="1" applyBorder="1" applyAlignment="1">
      <alignment horizontal="center"/>
    </xf>
    <xf numFmtId="0" fontId="3" fillId="0" borderId="83" xfId="1" applyFont="1" applyBorder="1" applyAlignment="1">
      <alignment horizontal="center" wrapText="1"/>
    </xf>
    <xf numFmtId="0" fontId="3" fillId="0" borderId="107" xfId="0" applyFont="1" applyBorder="1"/>
    <xf numFmtId="0" fontId="3" fillId="0" borderId="171" xfId="1" applyFont="1" applyBorder="1" applyAlignment="1">
      <alignment horizontal="center"/>
    </xf>
    <xf numFmtId="0" fontId="3" fillId="0" borderId="107" xfId="1" applyFont="1" applyBorder="1" applyAlignment="1">
      <alignment horizontal="center"/>
    </xf>
    <xf numFmtId="0" fontId="3" fillId="0" borderId="146" xfId="0" applyFont="1" applyBorder="1" applyAlignment="1">
      <alignment horizontal="center"/>
    </xf>
    <xf numFmtId="0" fontId="3" fillId="0" borderId="170" xfId="0" applyFont="1" applyBorder="1" applyAlignment="1">
      <alignment horizontal="center" vertical="center"/>
    </xf>
    <xf numFmtId="0" fontId="3" fillId="0" borderId="72" xfId="0" applyFont="1" applyFill="1" applyBorder="1" applyAlignment="1">
      <alignment horizontal="center"/>
    </xf>
    <xf numFmtId="0" fontId="3" fillId="0" borderId="177" xfId="0" applyFont="1" applyBorder="1" applyAlignment="1">
      <alignment horizontal="center" vertical="center"/>
    </xf>
    <xf numFmtId="0" fontId="3" fillId="0" borderId="72" xfId="0" applyFont="1" applyBorder="1" applyAlignment="1">
      <alignment horizontal="center" vertical="center"/>
    </xf>
    <xf numFmtId="0" fontId="3" fillId="0" borderId="177" xfId="0" applyFont="1" applyFill="1" applyBorder="1" applyAlignment="1">
      <alignment horizontal="center"/>
    </xf>
    <xf numFmtId="0" fontId="3" fillId="0" borderId="170" xfId="0" applyFont="1" applyFill="1" applyBorder="1" applyAlignment="1">
      <alignment horizontal="center"/>
    </xf>
    <xf numFmtId="3" fontId="3" fillId="0" borderId="0" xfId="0" applyNumberFormat="1" applyFont="1" applyFill="1" applyBorder="1" applyAlignment="1">
      <alignment horizontal="center"/>
    </xf>
    <xf numFmtId="3" fontId="3" fillId="0" borderId="73" xfId="0" applyNumberFormat="1" applyFont="1" applyBorder="1" applyAlignment="1">
      <alignment horizontal="center"/>
    </xf>
    <xf numFmtId="3" fontId="3" fillId="0" borderId="173" xfId="0" applyNumberFormat="1" applyFont="1" applyBorder="1" applyAlignment="1">
      <alignment horizontal="center"/>
    </xf>
    <xf numFmtId="3" fontId="3" fillId="0" borderId="83" xfId="0" applyNumberFormat="1" applyFont="1" applyBorder="1" applyAlignment="1">
      <alignment horizontal="center"/>
    </xf>
    <xf numFmtId="0" fontId="3" fillId="0" borderId="83" xfId="0" applyFont="1" applyFill="1" applyBorder="1" applyAlignment="1">
      <alignment horizontal="center"/>
    </xf>
    <xf numFmtId="0" fontId="3" fillId="0" borderId="171" xfId="0" applyFont="1" applyFill="1" applyBorder="1" applyAlignment="1">
      <alignment horizontal="center"/>
    </xf>
    <xf numFmtId="3" fontId="3" fillId="0" borderId="0" xfId="0" applyNumberFormat="1" applyFont="1" applyBorder="1" applyAlignment="1">
      <alignment horizontal="center"/>
    </xf>
    <xf numFmtId="0" fontId="3" fillId="0" borderId="107" xfId="0" applyFont="1" applyBorder="1" applyAlignment="1">
      <alignment horizontal="center" vertical="center"/>
    </xf>
    <xf numFmtId="0" fontId="3" fillId="0" borderId="0" xfId="0" applyFont="1" applyFill="1" applyBorder="1" applyAlignment="1">
      <alignment horizontal="center"/>
    </xf>
    <xf numFmtId="0" fontId="3" fillId="0" borderId="134" xfId="0" applyFont="1" applyBorder="1" applyAlignment="1">
      <alignment horizontal="center"/>
    </xf>
    <xf numFmtId="0" fontId="3" fillId="0" borderId="107" xfId="0" applyFont="1" applyFill="1" applyBorder="1"/>
    <xf numFmtId="0" fontId="3" fillId="0" borderId="170" xfId="0" applyFont="1" applyBorder="1" applyAlignment="1">
      <alignment horizontal="center" wrapText="1"/>
    </xf>
    <xf numFmtId="0" fontId="3" fillId="0" borderId="160" xfId="0" applyFont="1" applyBorder="1" applyAlignment="1">
      <alignment horizontal="center"/>
    </xf>
    <xf numFmtId="0" fontId="5" fillId="0" borderId="83" xfId="0" applyFont="1" applyFill="1" applyBorder="1" applyAlignment="1">
      <alignment horizontal="center" vertical="center"/>
    </xf>
    <xf numFmtId="0" fontId="3" fillId="0" borderId="173"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7" xfId="0" applyFont="1" applyFill="1" applyBorder="1" applyAlignment="1">
      <alignment vertical="center"/>
    </xf>
    <xf numFmtId="0" fontId="3" fillId="0" borderId="173" xfId="0" applyFont="1" applyBorder="1" applyAlignment="1">
      <alignment horizontal="center" vertical="center"/>
    </xf>
    <xf numFmtId="0" fontId="3" fillId="0" borderId="171" xfId="0" applyFont="1" applyBorder="1" applyAlignment="1">
      <alignment horizontal="center" vertical="center"/>
    </xf>
    <xf numFmtId="0" fontId="4" fillId="0" borderId="157" xfId="1" applyFont="1" applyFill="1" applyBorder="1" applyAlignment="1">
      <alignment horizontal="center" vertical="center" wrapText="1"/>
    </xf>
    <xf numFmtId="0" fontId="3" fillId="0" borderId="127" xfId="0" applyFont="1" applyBorder="1" applyAlignment="1">
      <alignment horizontal="center"/>
    </xf>
    <xf numFmtId="0" fontId="3" fillId="0" borderId="146" xfId="0" applyFont="1" applyBorder="1" applyAlignment="1">
      <alignment horizontal="center" vertical="center"/>
    </xf>
    <xf numFmtId="0" fontId="3" fillId="0" borderId="123" xfId="0" applyFont="1" applyBorder="1" applyAlignment="1">
      <alignment horizontal="center"/>
    </xf>
    <xf numFmtId="0" fontId="3" fillId="0" borderId="148" xfId="0" applyFont="1" applyBorder="1" applyAlignment="1">
      <alignment horizontal="center"/>
    </xf>
    <xf numFmtId="0" fontId="3" fillId="0" borderId="148" xfId="0" applyFont="1" applyBorder="1"/>
    <xf numFmtId="0" fontId="3" fillId="0" borderId="146" xfId="0" applyFont="1" applyFill="1" applyBorder="1" applyAlignment="1">
      <alignment horizontal="center" vertical="center"/>
    </xf>
    <xf numFmtId="0" fontId="3" fillId="0" borderId="27" xfId="0" applyFont="1" applyBorder="1" applyAlignment="1">
      <alignment horizontal="center"/>
    </xf>
    <xf numFmtId="0" fontId="3" fillId="0" borderId="24" xfId="0" applyFont="1" applyBorder="1" applyAlignment="1">
      <alignment horizontal="center"/>
    </xf>
    <xf numFmtId="0" fontId="7" fillId="0" borderId="170" xfId="2" applyFont="1" applyBorder="1" applyAlignment="1">
      <alignment horizontal="center"/>
    </xf>
    <xf numFmtId="0" fontId="7" fillId="0" borderId="177" xfId="2" applyFont="1" applyBorder="1" applyAlignment="1">
      <alignment horizontal="center"/>
    </xf>
    <xf numFmtId="0" fontId="3" fillId="0" borderId="150" xfId="0" applyFont="1" applyBorder="1" applyAlignment="1">
      <alignment horizontal="center"/>
    </xf>
    <xf numFmtId="0" fontId="3" fillId="0" borderId="178" xfId="0" applyFont="1" applyBorder="1" applyAlignment="1">
      <alignment horizontal="center"/>
    </xf>
    <xf numFmtId="0" fontId="3" fillId="0" borderId="179" xfId="0" applyFont="1" applyBorder="1" applyAlignment="1">
      <alignment horizontal="center"/>
    </xf>
    <xf numFmtId="0" fontId="3" fillId="0" borderId="180" xfId="0" applyFont="1" applyBorder="1" applyAlignment="1">
      <alignment horizontal="center"/>
    </xf>
    <xf numFmtId="0" fontId="3" fillId="0" borderId="181" xfId="0" applyFont="1" applyBorder="1" applyAlignment="1">
      <alignment horizontal="center"/>
    </xf>
    <xf numFmtId="0" fontId="3" fillId="0" borderId="182" xfId="0" applyFont="1" applyBorder="1" applyAlignment="1">
      <alignment horizontal="center"/>
    </xf>
    <xf numFmtId="0" fontId="3" fillId="0" borderId="183" xfId="0" applyFont="1" applyBorder="1" applyAlignment="1">
      <alignment horizontal="center"/>
    </xf>
    <xf numFmtId="0" fontId="3" fillId="0" borderId="15" xfId="0" applyFont="1" applyBorder="1" applyAlignment="1">
      <alignment horizontal="center"/>
    </xf>
    <xf numFmtId="0" fontId="3" fillId="0" borderId="84" xfId="0" applyFont="1" applyBorder="1" applyAlignment="1">
      <alignment horizontal="center"/>
    </xf>
    <xf numFmtId="0" fontId="3" fillId="0" borderId="79" xfId="0" applyFont="1" applyBorder="1" applyAlignment="1">
      <alignment horizontal="center"/>
    </xf>
    <xf numFmtId="0" fontId="3" fillId="0" borderId="185" xfId="2" applyFont="1" applyBorder="1" applyAlignment="1">
      <alignment horizontal="center" readingOrder="1"/>
    </xf>
    <xf numFmtId="0" fontId="3" fillId="0" borderId="83" xfId="2" applyFont="1" applyBorder="1" applyAlignment="1">
      <alignment horizontal="center" readingOrder="1"/>
    </xf>
    <xf numFmtId="0" fontId="3" fillId="0" borderId="123" xfId="0" applyFont="1" applyBorder="1" applyAlignment="1">
      <alignment horizontal="center" vertical="center" wrapText="1"/>
    </xf>
    <xf numFmtId="0" fontId="3" fillId="0" borderId="146" xfId="2" applyFont="1" applyBorder="1" applyAlignment="1">
      <alignment horizontal="center" readingOrder="1"/>
    </xf>
    <xf numFmtId="0" fontId="10" fillId="0" borderId="186" xfId="2" applyFont="1" applyBorder="1" applyAlignment="1">
      <alignment horizontal="center" readingOrder="1"/>
    </xf>
    <xf numFmtId="0" fontId="3" fillId="0" borderId="187" xfId="0" applyFont="1" applyBorder="1" applyAlignment="1">
      <alignment horizontal="center"/>
    </xf>
    <xf numFmtId="0" fontId="3" fillId="0" borderId="185" xfId="0" applyFont="1" applyBorder="1" applyAlignment="1">
      <alignment horizontal="center" vertical="center"/>
    </xf>
    <xf numFmtId="0" fontId="3" fillId="0" borderId="185" xfId="0" applyFont="1" applyFill="1" applyBorder="1" applyAlignment="1">
      <alignment horizontal="center" vertical="center"/>
    </xf>
    <xf numFmtId="0" fontId="3" fillId="0" borderId="184" xfId="0" applyFont="1" applyBorder="1"/>
    <xf numFmtId="0" fontId="3" fillId="0" borderId="184" xfId="0" applyFont="1" applyBorder="1" applyAlignment="1">
      <alignment horizontal="center" vertical="center"/>
    </xf>
    <xf numFmtId="0" fontId="3" fillId="0" borderId="188"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54" xfId="0" applyFont="1" applyBorder="1" applyAlignment="1">
      <alignment horizontal="center" vertical="center"/>
    </xf>
    <xf numFmtId="0" fontId="3" fillId="0" borderId="190" xfId="0" applyFont="1" applyFill="1" applyBorder="1"/>
    <xf numFmtId="0" fontId="3" fillId="0" borderId="191" xfId="0" applyFont="1" applyFill="1" applyBorder="1" applyAlignment="1">
      <alignment horizontal="center" vertical="center"/>
    </xf>
    <xf numFmtId="0" fontId="3" fillId="0" borderId="131" xfId="0" applyFont="1" applyFill="1" applyBorder="1" applyAlignment="1">
      <alignment horizontal="center" vertical="center"/>
    </xf>
    <xf numFmtId="0" fontId="10" fillId="0" borderId="146" xfId="2" applyFont="1" applyFill="1" applyBorder="1" applyAlignment="1">
      <alignment horizontal="center" readingOrder="1"/>
    </xf>
    <xf numFmtId="0" fontId="3" fillId="0" borderId="0" xfId="0" applyFont="1" applyFill="1" applyAlignment="1">
      <alignment wrapText="1"/>
    </xf>
    <xf numFmtId="0" fontId="10" fillId="0" borderId="83" xfId="2" applyFont="1" applyFill="1" applyBorder="1" applyAlignment="1">
      <alignment horizontal="center" readingOrder="1"/>
    </xf>
    <xf numFmtId="0" fontId="10" fillId="0" borderId="84" xfId="2" applyFont="1" applyFill="1" applyBorder="1" applyAlignment="1">
      <alignment horizontal="center" readingOrder="1"/>
    </xf>
    <xf numFmtId="0" fontId="3" fillId="0" borderId="193" xfId="0" applyFont="1" applyFill="1" applyBorder="1" applyAlignment="1">
      <alignment horizontal="center"/>
    </xf>
    <xf numFmtId="0" fontId="3" fillId="0" borderId="0" xfId="0" applyFont="1" applyBorder="1" applyAlignment="1">
      <alignment horizontal="center" vertical="center"/>
    </xf>
    <xf numFmtId="0" fontId="3" fillId="0" borderId="196" xfId="0" applyFont="1" applyBorder="1" applyAlignment="1">
      <alignment horizontal="center" vertical="center"/>
    </xf>
    <xf numFmtId="0" fontId="3" fillId="0" borderId="190" xfId="0" applyFont="1" applyBorder="1"/>
    <xf numFmtId="0" fontId="3" fillId="0" borderId="192" xfId="0" applyFont="1" applyBorder="1" applyAlignment="1">
      <alignment horizontal="center" vertical="center"/>
    </xf>
    <xf numFmtId="0" fontId="3" fillId="0" borderId="196" xfId="0" applyFont="1" applyFill="1" applyBorder="1" applyAlignment="1">
      <alignment horizontal="center" vertical="center"/>
    </xf>
    <xf numFmtId="0" fontId="3" fillId="0" borderId="199" xfId="0" applyFont="1" applyBorder="1" applyAlignment="1">
      <alignment horizontal="center"/>
    </xf>
    <xf numFmtId="0" fontId="3" fillId="0" borderId="19" xfId="0" applyFont="1" applyBorder="1" applyAlignment="1">
      <alignment horizontal="center" vertical="center"/>
    </xf>
    <xf numFmtId="0" fontId="3" fillId="0" borderId="0" xfId="0" applyFont="1" applyBorder="1" applyAlignment="1">
      <alignment horizontal="center"/>
    </xf>
    <xf numFmtId="0" fontId="7" fillId="4" borderId="21" xfId="1" applyFont="1" applyFill="1" applyBorder="1" applyAlignment="1">
      <alignment horizontal="center" vertical="center" wrapText="1"/>
    </xf>
    <xf numFmtId="0" fontId="3" fillId="0" borderId="147" xfId="0" applyFont="1" applyBorder="1" applyAlignment="1">
      <alignment horizontal="center"/>
    </xf>
    <xf numFmtId="0" fontId="3" fillId="0" borderId="147" xfId="0" applyFont="1" applyBorder="1" applyAlignment="1">
      <alignment wrapText="1"/>
    </xf>
    <xf numFmtId="0" fontId="6" fillId="0" borderId="145" xfId="0" applyFont="1" applyBorder="1" applyAlignment="1">
      <alignment horizontal="center" vertical="center"/>
    </xf>
    <xf numFmtId="0" fontId="3" fillId="0" borderId="19" xfId="0" applyFont="1" applyFill="1" applyBorder="1" applyAlignment="1">
      <alignment horizontal="center" vertical="center"/>
    </xf>
    <xf numFmtId="0" fontId="3" fillId="0" borderId="151" xfId="0" applyFont="1" applyFill="1" applyBorder="1"/>
    <xf numFmtId="0" fontId="3" fillId="0" borderId="170" xfId="0" applyFont="1" applyFill="1" applyBorder="1"/>
    <xf numFmtId="0" fontId="3" fillId="0" borderId="145" xfId="0" applyFont="1" applyBorder="1" applyAlignment="1">
      <alignment horizontal="center"/>
    </xf>
    <xf numFmtId="0" fontId="3" fillId="0" borderId="131" xfId="0" applyFont="1" applyBorder="1" applyAlignment="1">
      <alignment horizontal="center"/>
    </xf>
    <xf numFmtId="0" fontId="3" fillId="0" borderId="197" xfId="0" applyFont="1" applyBorder="1" applyAlignment="1">
      <alignment horizontal="center"/>
    </xf>
    <xf numFmtId="0" fontId="6" fillId="0" borderId="191" xfId="0" applyFont="1" applyBorder="1" applyAlignment="1">
      <alignment horizontal="center" vertical="center"/>
    </xf>
    <xf numFmtId="0" fontId="6" fillId="0" borderId="131" xfId="0" applyFont="1" applyBorder="1" applyAlignment="1">
      <alignment horizontal="center" vertical="center"/>
    </xf>
    <xf numFmtId="0" fontId="3" fillId="0" borderId="26" xfId="0" applyFont="1" applyBorder="1" applyAlignment="1">
      <alignment horizontal="center"/>
    </xf>
    <xf numFmtId="0" fontId="3" fillId="0" borderId="84"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2" xfId="0" applyFont="1" applyBorder="1" applyAlignment="1">
      <alignment horizontal="center"/>
    </xf>
    <xf numFmtId="0" fontId="3" fillId="0" borderId="131" xfId="0" applyFont="1" applyBorder="1" applyAlignment="1">
      <alignment horizontal="center" vertical="center"/>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1" xfId="0" applyFont="1" applyBorder="1" applyAlignment="1">
      <alignment horizontal="center" vertical="center" wrapText="1"/>
    </xf>
    <xf numFmtId="0" fontId="3" fillId="0" borderId="151" xfId="0" applyFont="1" applyBorder="1" applyAlignment="1">
      <alignment horizontal="center"/>
    </xf>
    <xf numFmtId="0" fontId="3" fillId="0" borderId="193" xfId="0" applyFont="1" applyBorder="1" applyAlignment="1">
      <alignment horizontal="center"/>
    </xf>
    <xf numFmtId="0" fontId="3" fillId="0" borderId="201" xfId="0" applyFont="1" applyBorder="1" applyAlignment="1">
      <alignment horizontal="center"/>
    </xf>
    <xf numFmtId="0" fontId="3" fillId="0" borderId="13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xf>
    <xf numFmtId="0" fontId="3" fillId="0" borderId="83" xfId="0" applyFont="1" applyBorder="1" applyAlignment="1">
      <alignment horizontal="center"/>
    </xf>
    <xf numFmtId="0" fontId="3" fillId="0" borderId="0" xfId="0" applyFont="1" applyFill="1" applyBorder="1" applyAlignment="1">
      <alignment horizontal="center" vertical="center" wrapText="1"/>
    </xf>
    <xf numFmtId="0" fontId="6" fillId="0" borderId="190" xfId="0" applyFont="1" applyBorder="1" applyAlignment="1">
      <alignment horizontal="center" vertical="center"/>
    </xf>
    <xf numFmtId="0" fontId="5" fillId="0" borderId="173"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6" fillId="0" borderId="190" xfId="0" applyFont="1" applyFill="1" applyBorder="1" applyAlignment="1">
      <alignment horizontal="center" vertical="center"/>
    </xf>
    <xf numFmtId="0" fontId="3" fillId="0" borderId="7" xfId="0" applyFont="1" applyBorder="1" applyAlignment="1">
      <alignment horizontal="center"/>
    </xf>
    <xf numFmtId="0" fontId="3" fillId="0" borderId="28" xfId="0" applyFont="1" applyBorder="1" applyAlignment="1">
      <alignment horizontal="center"/>
    </xf>
    <xf numFmtId="0" fontId="3" fillId="0" borderId="105" xfId="0" applyFont="1" applyBorder="1" applyAlignment="1">
      <alignment horizontal="center"/>
    </xf>
    <xf numFmtId="0" fontId="3" fillId="0" borderId="70" xfId="0" applyFont="1" applyBorder="1" applyAlignment="1">
      <alignment horizontal="center"/>
    </xf>
    <xf numFmtId="0" fontId="3" fillId="0" borderId="94" xfId="0" applyFont="1" applyBorder="1" applyAlignment="1">
      <alignment horizontal="center"/>
    </xf>
    <xf numFmtId="0" fontId="3" fillId="0" borderId="63" xfId="0" applyFont="1" applyFill="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63" xfId="0" applyFont="1" applyBorder="1" applyAlignment="1">
      <alignment horizontal="center"/>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3" xfId="0" applyFont="1" applyBorder="1" applyAlignment="1">
      <alignment horizontal="center"/>
    </xf>
    <xf numFmtId="0" fontId="3" fillId="0" borderId="171" xfId="0" applyFont="1" applyBorder="1" applyAlignment="1">
      <alignment horizontal="center"/>
    </xf>
    <xf numFmtId="0" fontId="3" fillId="0" borderId="94" xfId="0" applyFont="1" applyBorder="1" applyAlignment="1">
      <alignment horizontal="center" vertical="center"/>
    </xf>
    <xf numFmtId="0" fontId="3" fillId="0" borderId="70" xfId="0" applyFont="1" applyBorder="1" applyAlignment="1">
      <alignment horizontal="center" vertical="center"/>
    </xf>
    <xf numFmtId="0" fontId="3" fillId="0" borderId="135" xfId="0" applyFont="1" applyBorder="1" applyAlignment="1">
      <alignment horizontal="center"/>
    </xf>
    <xf numFmtId="0" fontId="3" fillId="0" borderId="138" xfId="0" applyFont="1" applyBorder="1" applyAlignment="1">
      <alignment horizontal="center"/>
    </xf>
    <xf numFmtId="0" fontId="3" fillId="0" borderId="70" xfId="0" applyFont="1" applyBorder="1" applyAlignment="1">
      <alignment horizontal="center" vertical="center" wrapText="1"/>
    </xf>
    <xf numFmtId="0" fontId="3" fillId="0" borderId="118" xfId="0" applyFont="1" applyBorder="1" applyAlignment="1">
      <alignment horizontal="center"/>
    </xf>
    <xf numFmtId="0" fontId="3" fillId="0" borderId="119" xfId="0" applyFont="1" applyBorder="1" applyAlignment="1">
      <alignment horizontal="center"/>
    </xf>
    <xf numFmtId="0" fontId="3" fillId="0" borderId="8" xfId="0" applyFont="1" applyBorder="1" applyAlignment="1">
      <alignment horizontal="center" vertical="center" wrapText="1"/>
    </xf>
    <xf numFmtId="0" fontId="3" fillId="0" borderId="37" xfId="0" applyFont="1" applyBorder="1" applyAlignment="1">
      <alignment horizontal="center"/>
    </xf>
    <xf numFmtId="0" fontId="3" fillId="0" borderId="13" xfId="0" applyFont="1" applyFill="1" applyBorder="1" applyAlignment="1">
      <alignment horizontal="center"/>
    </xf>
    <xf numFmtId="0" fontId="3" fillId="0" borderId="105" xfId="0" applyFont="1" applyBorder="1" applyAlignment="1">
      <alignment horizontal="center" vertical="center" wrapText="1"/>
    </xf>
    <xf numFmtId="0" fontId="3" fillId="0" borderId="138" xfId="0" applyFont="1" applyFill="1" applyBorder="1" applyAlignment="1">
      <alignment horizontal="center"/>
    </xf>
    <xf numFmtId="0" fontId="3" fillId="0" borderId="7" xfId="0" applyFont="1" applyFill="1" applyBorder="1" applyAlignment="1">
      <alignment horizontal="center"/>
    </xf>
    <xf numFmtId="0" fontId="3" fillId="0" borderId="28" xfId="0" applyFont="1" applyFill="1" applyBorder="1" applyAlignment="1">
      <alignment horizontal="center"/>
    </xf>
    <xf numFmtId="0" fontId="3" fillId="0" borderId="35" xfId="0" applyFont="1" applyBorder="1" applyAlignment="1">
      <alignment horizontal="center"/>
    </xf>
    <xf numFmtId="0" fontId="3" fillId="0" borderId="109"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02" xfId="0" applyFont="1" applyBorder="1" applyAlignment="1">
      <alignment horizontal="center"/>
    </xf>
    <xf numFmtId="0" fontId="3" fillId="0" borderId="87" xfId="0" applyFont="1" applyBorder="1" applyAlignment="1">
      <alignment horizontal="center"/>
    </xf>
    <xf numFmtId="0" fontId="3" fillId="0" borderId="40" xfId="0" applyFont="1" applyBorder="1" applyAlignment="1">
      <alignment horizontal="center"/>
    </xf>
    <xf numFmtId="0" fontId="3" fillId="0" borderId="71"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xf>
    <xf numFmtId="0" fontId="3" fillId="0" borderId="26" xfId="0" applyFont="1" applyBorder="1" applyAlignment="1">
      <alignment horizontal="center" vertical="center"/>
    </xf>
    <xf numFmtId="0" fontId="7" fillId="4" borderId="25" xfId="1" applyFont="1" applyFill="1" applyBorder="1" applyAlignment="1">
      <alignment horizontal="center" vertical="center" wrapText="1"/>
    </xf>
    <xf numFmtId="0" fontId="3" fillId="0" borderId="114" xfId="0" applyFont="1" applyBorder="1" applyAlignment="1">
      <alignment horizontal="center"/>
    </xf>
    <xf numFmtId="0" fontId="3" fillId="0" borderId="177" xfId="0" applyFont="1" applyBorder="1" applyAlignment="1">
      <alignment horizontal="center" vertical="center" wrapText="1"/>
    </xf>
    <xf numFmtId="0" fontId="3" fillId="0" borderId="120" xfId="0" applyFont="1" applyBorder="1" applyAlignment="1">
      <alignment horizontal="center"/>
    </xf>
    <xf numFmtId="0" fontId="3" fillId="0" borderId="14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120" xfId="0" applyFont="1" applyBorder="1" applyAlignment="1">
      <alignment horizontal="center" vertical="center"/>
    </xf>
    <xf numFmtId="0" fontId="3" fillId="0" borderId="118" xfId="0" applyFont="1" applyBorder="1" applyAlignment="1">
      <alignment horizontal="center" vertical="center"/>
    </xf>
    <xf numFmtId="0" fontId="6" fillId="0" borderId="131" xfId="0" applyFont="1" applyFill="1" applyBorder="1" applyAlignment="1">
      <alignment horizontal="center" vertical="center"/>
    </xf>
    <xf numFmtId="0" fontId="3" fillId="0" borderId="184" xfId="0" applyFont="1" applyBorder="1" applyAlignment="1">
      <alignment horizontal="center"/>
    </xf>
    <xf numFmtId="0" fontId="3" fillId="0" borderId="83" xfId="0" applyFont="1" applyBorder="1" applyAlignment="1">
      <alignment horizontal="center" vertical="center"/>
    </xf>
    <xf numFmtId="0" fontId="6" fillId="0" borderId="147" xfId="0" applyFont="1" applyBorder="1" applyAlignment="1">
      <alignment horizontal="center" vertical="center"/>
    </xf>
    <xf numFmtId="0" fontId="3" fillId="0" borderId="147" xfId="0" applyFont="1" applyBorder="1" applyAlignment="1">
      <alignment horizontal="center" vertical="center"/>
    </xf>
    <xf numFmtId="0" fontId="3" fillId="0" borderId="0" xfId="0" applyFont="1" applyBorder="1" applyAlignment="1">
      <alignment vertical="center" wrapText="1"/>
    </xf>
    <xf numFmtId="0" fontId="6" fillId="0" borderId="0" xfId="0" applyFont="1" applyBorder="1" applyAlignment="1">
      <alignment horizontal="center" vertical="center"/>
    </xf>
    <xf numFmtId="0" fontId="3" fillId="0" borderId="19" xfId="2" applyFont="1" applyBorder="1" applyAlignment="1">
      <alignment horizontal="center" readingOrder="1"/>
    </xf>
    <xf numFmtId="0" fontId="3" fillId="0" borderId="190" xfId="0" applyFont="1" applyBorder="1" applyAlignment="1">
      <alignment horizontal="center"/>
    </xf>
    <xf numFmtId="0" fontId="3" fillId="0" borderId="197" xfId="0" applyFont="1" applyBorder="1" applyAlignment="1">
      <alignment horizontal="center" vertical="center" wrapText="1"/>
    </xf>
    <xf numFmtId="0" fontId="3" fillId="0" borderId="207" xfId="0" applyFont="1" applyBorder="1" applyAlignment="1">
      <alignment horizontal="center"/>
    </xf>
    <xf numFmtId="0" fontId="3" fillId="0" borderId="205" xfId="0" applyFont="1" applyFill="1" applyBorder="1" applyAlignment="1">
      <alignment horizontal="center"/>
    </xf>
    <xf numFmtId="0" fontId="3" fillId="0" borderId="206" xfId="0" applyFont="1" applyBorder="1" applyAlignment="1">
      <alignment horizontal="center"/>
    </xf>
    <xf numFmtId="0" fontId="3" fillId="0" borderId="19" xfId="0" applyFont="1" applyBorder="1" applyAlignment="1">
      <alignment horizontal="center"/>
    </xf>
    <xf numFmtId="0" fontId="6" fillId="4" borderId="19" xfId="1" applyFont="1" applyFill="1" applyBorder="1" applyAlignment="1">
      <alignment readingOrder="1"/>
    </xf>
    <xf numFmtId="0" fontId="3" fillId="0" borderId="209" xfId="0" applyFont="1" applyFill="1" applyBorder="1" applyAlignment="1">
      <alignment horizontal="center" vertical="center"/>
    </xf>
    <xf numFmtId="0" fontId="3" fillId="0" borderId="210" xfId="0" applyFont="1" applyFill="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6" fillId="0" borderId="19" xfId="0" applyFont="1" applyBorder="1" applyAlignment="1">
      <alignment horizontal="center" vertical="center"/>
    </xf>
    <xf numFmtId="0" fontId="3" fillId="0" borderId="19" xfId="0" applyFont="1" applyBorder="1"/>
    <xf numFmtId="0" fontId="3" fillId="0" borderId="19" xfId="0" applyFont="1" applyFill="1" applyBorder="1"/>
    <xf numFmtId="0" fontId="3" fillId="0" borderId="196" xfId="0" applyFont="1" applyBorder="1"/>
    <xf numFmtId="0" fontId="3" fillId="0" borderId="212" xfId="0" applyFont="1" applyBorder="1" applyAlignment="1">
      <alignment horizontal="center"/>
    </xf>
    <xf numFmtId="0" fontId="3" fillId="0" borderId="213" xfId="0" applyFont="1" applyBorder="1" applyAlignment="1">
      <alignment horizontal="center"/>
    </xf>
    <xf numFmtId="0" fontId="3" fillId="0" borderId="214" xfId="0" applyFont="1" applyBorder="1" applyAlignment="1">
      <alignment horizontal="center"/>
    </xf>
    <xf numFmtId="0" fontId="3" fillId="0" borderId="215" xfId="0" applyFont="1" applyBorder="1" applyAlignment="1">
      <alignment horizontal="center"/>
    </xf>
    <xf numFmtId="0" fontId="3" fillId="0" borderId="216" xfId="0" applyFont="1" applyBorder="1"/>
    <xf numFmtId="0" fontId="3" fillId="0" borderId="216" xfId="0" applyFont="1" applyBorder="1" applyAlignment="1">
      <alignment horizontal="center" vertical="center" wrapText="1"/>
    </xf>
    <xf numFmtId="0" fontId="3" fillId="0" borderId="216" xfId="0" applyFont="1" applyBorder="1" applyAlignment="1">
      <alignment horizontal="center" vertical="center"/>
    </xf>
    <xf numFmtId="0" fontId="6" fillId="0" borderId="216" xfId="0" applyFont="1" applyBorder="1" applyAlignment="1">
      <alignment horizontal="center" vertical="center"/>
    </xf>
    <xf numFmtId="0" fontId="3" fillId="0" borderId="219" xfId="0" applyFont="1" applyBorder="1" applyAlignment="1">
      <alignment horizontal="center"/>
    </xf>
    <xf numFmtId="0" fontId="3" fillId="0" borderId="220" xfId="0" applyFont="1" applyBorder="1" applyAlignment="1">
      <alignment horizontal="center"/>
    </xf>
    <xf numFmtId="0" fontId="3" fillId="0" borderId="212" xfId="0" applyFont="1" applyBorder="1" applyAlignment="1">
      <alignment horizontal="center"/>
    </xf>
    <xf numFmtId="0" fontId="3" fillId="0" borderId="219" xfId="0" applyFont="1" applyBorder="1" applyAlignment="1">
      <alignment horizontal="center" vertical="center"/>
    </xf>
    <xf numFmtId="0" fontId="3" fillId="0" borderId="220" xfId="0" applyFont="1" applyBorder="1" applyAlignment="1">
      <alignment horizontal="center" vertical="center"/>
    </xf>
    <xf numFmtId="0" fontId="6" fillId="0" borderId="10" xfId="0" applyFont="1" applyBorder="1" applyAlignment="1">
      <alignment horizontal="center" vertical="center"/>
    </xf>
    <xf numFmtId="0" fontId="6" fillId="0" borderId="221" xfId="0" applyFont="1" applyBorder="1" applyAlignment="1">
      <alignment horizontal="center" vertical="center"/>
    </xf>
    <xf numFmtId="0" fontId="6" fillId="0" borderId="10" xfId="0" applyFont="1" applyFill="1" applyBorder="1" applyAlignment="1">
      <alignment horizontal="center" vertical="center"/>
    </xf>
    <xf numFmtId="0" fontId="6" fillId="0" borderId="222" xfId="0" applyFont="1" applyFill="1" applyBorder="1" applyAlignment="1">
      <alignment horizontal="center" vertical="center"/>
    </xf>
    <xf numFmtId="0" fontId="6" fillId="0" borderId="222" xfId="0" applyFont="1" applyBorder="1" applyAlignment="1">
      <alignment horizontal="center" vertical="center"/>
    </xf>
    <xf numFmtId="0" fontId="6" fillId="0" borderId="15" xfId="0" applyFont="1" applyBorder="1" applyAlignment="1">
      <alignment horizontal="center" vertical="center"/>
    </xf>
    <xf numFmtId="0" fontId="3" fillId="0" borderId="12" xfId="0" applyFont="1" applyFill="1" applyBorder="1"/>
    <xf numFmtId="0" fontId="3" fillId="0" borderId="12" xfId="0" applyFont="1" applyBorder="1" applyAlignment="1">
      <alignment wrapText="1"/>
    </xf>
    <xf numFmtId="0" fontId="3" fillId="0" borderId="15" xfId="0" applyFont="1" applyBorder="1"/>
    <xf numFmtId="0" fontId="6" fillId="0" borderId="0" xfId="0" applyFont="1" applyBorder="1"/>
    <xf numFmtId="0" fontId="3" fillId="3" borderId="0" xfId="0" applyFont="1" applyFill="1" applyBorder="1"/>
    <xf numFmtId="0" fontId="11" fillId="0" borderId="0" xfId="0" applyFont="1" applyBorder="1"/>
    <xf numFmtId="0" fontId="5" fillId="0" borderId="0" xfId="0" applyFont="1" applyFill="1" applyBorder="1"/>
    <xf numFmtId="0" fontId="3" fillId="0" borderId="0" xfId="0" applyFont="1" applyBorder="1" applyAlignment="1"/>
    <xf numFmtId="0" fontId="3" fillId="0" borderId="0" xfId="0" applyFont="1" applyFill="1" applyBorder="1" applyAlignment="1">
      <alignment wrapText="1"/>
    </xf>
    <xf numFmtId="0" fontId="3" fillId="0" borderId="19" xfId="0" applyFont="1" applyBorder="1" applyAlignment="1">
      <alignment wrapText="1"/>
    </xf>
    <xf numFmtId="0" fontId="11" fillId="0" borderId="19" xfId="0" applyFont="1" applyBorder="1"/>
    <xf numFmtId="0" fontId="5" fillId="0" borderId="19" xfId="0" applyFont="1" applyFill="1" applyBorder="1"/>
    <xf numFmtId="0" fontId="3" fillId="0" borderId="19" xfId="0" applyFont="1" applyBorder="1" applyAlignment="1">
      <alignment horizontal="center" wrapText="1"/>
    </xf>
    <xf numFmtId="0" fontId="3" fillId="0" borderId="19" xfId="0" applyFont="1" applyFill="1" applyBorder="1" applyAlignment="1">
      <alignment wrapText="1"/>
    </xf>
    <xf numFmtId="0" fontId="6" fillId="0" borderId="10" xfId="0" applyFont="1" applyBorder="1" applyAlignment="1">
      <alignment horizontal="center" vertical="center"/>
    </xf>
    <xf numFmtId="0" fontId="6" fillId="0" borderId="190" xfId="0" applyFont="1" applyBorder="1" applyAlignment="1">
      <alignment horizontal="center" vertical="center"/>
    </xf>
    <xf numFmtId="0" fontId="3" fillId="0" borderId="212" xfId="0" applyFont="1" applyBorder="1" applyAlignment="1">
      <alignment horizontal="center" vertical="center" wrapText="1"/>
    </xf>
    <xf numFmtId="0" fontId="3" fillId="0" borderId="149" xfId="0" applyFont="1" applyBorder="1" applyAlignment="1">
      <alignment horizontal="center"/>
    </xf>
    <xf numFmtId="0" fontId="3" fillId="0" borderId="227" xfId="0" applyFont="1" applyBorder="1" applyAlignment="1">
      <alignment horizontal="center"/>
    </xf>
    <xf numFmtId="0" fontId="3" fillId="0" borderId="217" xfId="0" applyFont="1" applyBorder="1" applyAlignment="1">
      <alignment horizontal="center"/>
    </xf>
    <xf numFmtId="0" fontId="3" fillId="0" borderId="212" xfId="0" applyFont="1" applyBorder="1" applyAlignment="1">
      <alignment horizontal="center"/>
    </xf>
    <xf numFmtId="0" fontId="6" fillId="0" borderId="190" xfId="0" applyFont="1" applyBorder="1" applyAlignment="1">
      <alignment horizontal="center" vertical="center"/>
    </xf>
    <xf numFmtId="0" fontId="6" fillId="0" borderId="190"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205" xfId="0" applyFont="1" applyBorder="1" applyAlignment="1">
      <alignment horizontal="center"/>
    </xf>
    <xf numFmtId="0" fontId="3" fillId="0" borderId="229" xfId="0" applyFont="1" applyFill="1" applyBorder="1" applyAlignment="1">
      <alignment horizontal="center"/>
    </xf>
    <xf numFmtId="0" fontId="3" fillId="0" borderId="230" xfId="0" applyFont="1" applyBorder="1" applyAlignment="1">
      <alignment horizontal="center"/>
    </xf>
    <xf numFmtId="0" fontId="3" fillId="0" borderId="233" xfId="0" applyFont="1" applyBorder="1" applyAlignment="1">
      <alignment horizontal="center"/>
    </xf>
    <xf numFmtId="0" fontId="3" fillId="0" borderId="83" xfId="0" applyFont="1" applyBorder="1"/>
    <xf numFmtId="0" fontId="3" fillId="0" borderId="166" xfId="0" applyFont="1" applyBorder="1"/>
    <xf numFmtId="0" fontId="6" fillId="0" borderId="190" xfId="0" applyFont="1" applyBorder="1" applyAlignment="1">
      <alignment horizontal="center" vertical="center"/>
    </xf>
    <xf numFmtId="0" fontId="3" fillId="0" borderId="192" xfId="0" applyFont="1" applyBorder="1" applyAlignment="1">
      <alignment horizontal="center" vertical="center" wrapText="1"/>
    </xf>
    <xf numFmtId="0" fontId="6" fillId="0" borderId="10" xfId="0" applyFont="1" applyBorder="1" applyAlignment="1">
      <alignment horizontal="center" vertical="center"/>
    </xf>
    <xf numFmtId="0" fontId="3" fillId="0" borderId="147" xfId="0" applyFont="1" applyBorder="1" applyAlignment="1">
      <alignment horizontal="center" vertical="center"/>
    </xf>
    <xf numFmtId="0" fontId="6" fillId="0" borderId="191" xfId="0" applyFont="1" applyFill="1" applyBorder="1" applyAlignment="1">
      <alignment horizontal="center" vertical="center"/>
    </xf>
    <xf numFmtId="0" fontId="6" fillId="0" borderId="221" xfId="0" applyFont="1" applyFill="1" applyBorder="1" applyAlignment="1">
      <alignment horizontal="center" vertical="center"/>
    </xf>
    <xf numFmtId="0" fontId="3" fillId="0" borderId="198" xfId="0" applyFont="1" applyBorder="1" applyAlignment="1">
      <alignment horizontal="center" vertical="center" wrapText="1"/>
    </xf>
    <xf numFmtId="0" fontId="3" fillId="0" borderId="189" xfId="0" applyFont="1" applyBorder="1" applyAlignment="1">
      <alignment horizontal="center" vertical="center" wrapText="1"/>
    </xf>
    <xf numFmtId="0" fontId="3" fillId="0" borderId="196" xfId="0" applyFont="1" applyBorder="1" applyAlignment="1">
      <alignment horizontal="center" vertical="center" wrapText="1"/>
    </xf>
    <xf numFmtId="0" fontId="3" fillId="0" borderId="209" xfId="0" applyFont="1" applyBorder="1" applyAlignment="1">
      <alignment horizontal="center" vertical="center" wrapText="1"/>
    </xf>
    <xf numFmtId="0" fontId="3" fillId="0" borderId="185" xfId="0" applyFont="1" applyFill="1" applyBorder="1" applyAlignment="1">
      <alignment horizontal="center" vertical="center" wrapText="1"/>
    </xf>
    <xf numFmtId="0" fontId="3" fillId="0" borderId="192" xfId="0" applyFont="1" applyFill="1" applyBorder="1" applyAlignment="1">
      <alignment horizontal="center" vertical="center" wrapText="1"/>
    </xf>
    <xf numFmtId="0" fontId="6" fillId="0" borderId="190"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20" xfId="0" applyFont="1" applyBorder="1" applyAlignment="1">
      <alignment horizontal="center" vertical="center"/>
    </xf>
    <xf numFmtId="0" fontId="3" fillId="0" borderId="105" xfId="0" applyFont="1" applyBorder="1" applyAlignment="1">
      <alignment horizontal="center"/>
    </xf>
    <xf numFmtId="0" fontId="3" fillId="0" borderId="209" xfId="0" applyFont="1" applyBorder="1" applyAlignment="1">
      <alignment horizontal="center"/>
    </xf>
    <xf numFmtId="0" fontId="3" fillId="0" borderId="19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0" xfId="0" applyFont="1" applyBorder="1" applyAlignment="1">
      <alignment horizontal="center" vertical="center" wrapText="1"/>
    </xf>
    <xf numFmtId="0" fontId="3" fillId="0" borderId="196" xfId="0" applyFont="1" applyBorder="1" applyAlignment="1">
      <alignment horizontal="center"/>
    </xf>
    <xf numFmtId="0" fontId="3" fillId="0" borderId="212" xfId="0" applyFont="1" applyBorder="1" applyAlignment="1">
      <alignment horizontal="center"/>
    </xf>
    <xf numFmtId="0" fontId="3" fillId="0" borderId="3" xfId="0" applyFont="1" applyBorder="1" applyAlignment="1">
      <alignment horizontal="center" vertical="center" wrapText="1"/>
    </xf>
    <xf numFmtId="0" fontId="3" fillId="0" borderId="210" xfId="0" applyFont="1" applyBorder="1" applyAlignment="1">
      <alignment horizontal="center"/>
    </xf>
    <xf numFmtId="0" fontId="3" fillId="0" borderId="19" xfId="0" applyFont="1" applyBorder="1" applyAlignment="1">
      <alignment horizontal="center"/>
    </xf>
    <xf numFmtId="0" fontId="3" fillId="0" borderId="209" xfId="0" applyFont="1" applyBorder="1" applyAlignment="1">
      <alignment horizontal="center" vertical="center"/>
    </xf>
    <xf numFmtId="0" fontId="3" fillId="0" borderId="196" xfId="0" applyFont="1" applyFill="1" applyBorder="1" applyAlignment="1">
      <alignment horizontal="center" wrapText="1"/>
    </xf>
    <xf numFmtId="0" fontId="3" fillId="0" borderId="196" xfId="0" applyFont="1" applyBorder="1" applyAlignment="1">
      <alignment horizontal="center" wrapText="1"/>
    </xf>
    <xf numFmtId="0" fontId="3" fillId="0" borderId="197" xfId="1" applyFont="1" applyFill="1" applyBorder="1" applyAlignment="1">
      <alignment horizontal="center" readingOrder="1"/>
    </xf>
    <xf numFmtId="0" fontId="3" fillId="0" borderId="63" xfId="1" applyFont="1" applyFill="1" applyBorder="1" applyAlignment="1">
      <alignment horizontal="center"/>
    </xf>
    <xf numFmtId="0" fontId="3" fillId="0" borderId="83" xfId="1" applyFont="1" applyFill="1" applyBorder="1" applyAlignment="1">
      <alignment horizontal="center"/>
    </xf>
    <xf numFmtId="0" fontId="3" fillId="0" borderId="22" xfId="1" applyFont="1" applyFill="1" applyBorder="1" applyAlignment="1">
      <alignment horizontal="center"/>
    </xf>
    <xf numFmtId="0" fontId="3" fillId="0" borderId="24" xfId="1" applyFont="1" applyFill="1" applyBorder="1" applyAlignment="1">
      <alignment horizontal="center"/>
    </xf>
    <xf numFmtId="0" fontId="3" fillId="0" borderId="234" xfId="0" applyFont="1" applyBorder="1" applyAlignment="1">
      <alignment horizontal="center"/>
    </xf>
    <xf numFmtId="0" fontId="3" fillId="0" borderId="212" xfId="0" applyFont="1" applyFill="1" applyBorder="1" applyAlignment="1">
      <alignment horizontal="center"/>
    </xf>
    <xf numFmtId="0" fontId="3" fillId="0" borderId="235" xfId="0" applyFont="1" applyBorder="1" applyAlignment="1">
      <alignment horizontal="center"/>
    </xf>
    <xf numFmtId="0" fontId="3" fillId="0" borderId="190" xfId="0" applyFont="1" applyFill="1" applyBorder="1" applyAlignment="1">
      <alignment horizontal="center"/>
    </xf>
    <xf numFmtId="0" fontId="3" fillId="0" borderId="235" xfId="0" applyFont="1" applyBorder="1" applyAlignment="1">
      <alignment horizontal="center" vertical="center"/>
    </xf>
    <xf numFmtId="0" fontId="3" fillId="0" borderId="209" xfId="0" applyFont="1" applyFill="1" applyBorder="1" applyAlignment="1">
      <alignment horizontal="center" vertical="center"/>
    </xf>
    <xf numFmtId="0" fontId="3" fillId="0" borderId="83" xfId="0" applyFont="1" applyFill="1" applyBorder="1"/>
    <xf numFmtId="0" fontId="3" fillId="0" borderId="46"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45" xfId="0" applyFont="1" applyFill="1" applyBorder="1" applyAlignment="1">
      <alignment horizontal="center"/>
    </xf>
    <xf numFmtId="0" fontId="3" fillId="0" borderId="208" xfId="0" applyFont="1" applyBorder="1" applyAlignment="1">
      <alignment horizontal="center" vertical="center"/>
    </xf>
    <xf numFmtId="0" fontId="3" fillId="0" borderId="236" xfId="0" applyFont="1" applyBorder="1" applyAlignment="1">
      <alignment horizontal="center" vertical="center"/>
    </xf>
    <xf numFmtId="0" fontId="3" fillId="0" borderId="222" xfId="0" applyFont="1" applyBorder="1" applyAlignment="1">
      <alignment horizontal="center" vertical="center"/>
    </xf>
    <xf numFmtId="0" fontId="3" fillId="0" borderId="83" xfId="0" applyFont="1" applyFill="1" applyBorder="1" applyAlignment="1">
      <alignment vertical="top" wrapText="1"/>
    </xf>
    <xf numFmtId="0" fontId="3" fillId="0" borderId="19" xfId="0" applyFont="1" applyFill="1" applyBorder="1" applyAlignment="1">
      <alignment vertical="top" wrapText="1"/>
    </xf>
    <xf numFmtId="0" fontId="3" fillId="0" borderId="122" xfId="0" applyFont="1" applyBorder="1" applyAlignment="1">
      <alignment horizontal="center"/>
    </xf>
    <xf numFmtId="0" fontId="3" fillId="0" borderId="210" xfId="2" applyFont="1" applyBorder="1" applyAlignment="1">
      <alignment horizontal="center" readingOrder="1"/>
    </xf>
    <xf numFmtId="0" fontId="3" fillId="0" borderId="118" xfId="0" applyFont="1" applyFill="1" applyBorder="1" applyAlignment="1">
      <alignment horizontal="center"/>
    </xf>
    <xf numFmtId="0" fontId="3" fillId="0" borderId="237" xfId="0" applyFont="1" applyBorder="1" applyAlignment="1">
      <alignment horizontal="center" vertical="center" wrapText="1"/>
    </xf>
    <xf numFmtId="0" fontId="3" fillId="0" borderId="206" xfId="0" applyFont="1" applyFill="1" applyBorder="1" applyAlignment="1">
      <alignment horizontal="center"/>
    </xf>
    <xf numFmtId="0" fontId="3" fillId="0" borderId="238" xfId="0" applyFont="1" applyFill="1" applyBorder="1" applyAlignment="1">
      <alignment horizontal="center"/>
    </xf>
    <xf numFmtId="0" fontId="3" fillId="0" borderId="213" xfId="0" applyFont="1" applyFill="1" applyBorder="1" applyAlignment="1">
      <alignment horizontal="center"/>
    </xf>
    <xf numFmtId="0" fontId="3" fillId="0" borderId="241" xfId="0" applyFont="1" applyBorder="1" applyAlignment="1">
      <alignment horizontal="center"/>
    </xf>
    <xf numFmtId="0" fontId="3" fillId="0" borderId="241" xfId="0" applyFont="1" applyBorder="1" applyAlignment="1">
      <alignment horizontal="center" vertical="center"/>
    </xf>
    <xf numFmtId="0" fontId="3" fillId="0" borderId="241" xfId="0" applyFont="1" applyFill="1" applyBorder="1" applyAlignment="1">
      <alignment horizontal="center" vertical="center"/>
    </xf>
    <xf numFmtId="0" fontId="3" fillId="0" borderId="241" xfId="0" applyFont="1" applyFill="1" applyBorder="1" applyAlignment="1">
      <alignment horizontal="center"/>
    </xf>
    <xf numFmtId="0" fontId="3" fillId="0" borderId="239" xfId="0" applyFont="1" applyBorder="1"/>
    <xf numFmtId="0" fontId="3" fillId="4" borderId="190" xfId="1" applyFont="1" applyFill="1" applyBorder="1" applyAlignment="1">
      <alignment horizontal="center" readingOrder="1"/>
    </xf>
    <xf numFmtId="0" fontId="3" fillId="0" borderId="243" xfId="0" applyFont="1" applyBorder="1" applyAlignment="1">
      <alignment horizontal="center" vertical="center" wrapText="1"/>
    </xf>
    <xf numFmtId="0" fontId="3" fillId="0" borderId="244" xfId="0" applyFont="1" applyFill="1" applyBorder="1" applyAlignment="1">
      <alignment horizontal="center" vertical="center" wrapText="1"/>
    </xf>
    <xf numFmtId="0" fontId="3" fillId="0" borderId="189" xfId="0" applyFont="1" applyFill="1" applyBorder="1" applyAlignment="1">
      <alignment horizontal="center" vertical="center" wrapText="1"/>
    </xf>
    <xf numFmtId="0" fontId="3" fillId="0" borderId="246" xfId="0" applyFont="1" applyBorder="1" applyAlignment="1">
      <alignment horizontal="center" vertical="center" wrapText="1"/>
    </xf>
    <xf numFmtId="0" fontId="3" fillId="0" borderId="194" xfId="0" applyFont="1" applyFill="1" applyBorder="1" applyAlignment="1">
      <alignment horizontal="center" vertical="center" wrapText="1"/>
    </xf>
    <xf numFmtId="0" fontId="3" fillId="0" borderId="244" xfId="0" applyFont="1" applyBorder="1" applyAlignment="1">
      <alignment horizontal="center" vertical="center" wrapText="1"/>
    </xf>
    <xf numFmtId="0" fontId="5" fillId="0" borderId="237" xfId="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2" xfId="0" applyFont="1" applyBorder="1" applyAlignment="1">
      <alignment horizontal="center" vertical="center" wrapText="1"/>
    </xf>
    <xf numFmtId="0" fontId="3" fillId="0" borderId="254" xfId="0" applyFont="1" applyBorder="1" applyAlignment="1">
      <alignment horizontal="center" vertical="center" wrapText="1"/>
    </xf>
    <xf numFmtId="0" fontId="3" fillId="0" borderId="196" xfId="0" applyFont="1" applyFill="1" applyBorder="1"/>
    <xf numFmtId="0" fontId="3" fillId="0" borderId="196" xfId="0" applyFont="1" applyBorder="1" applyAlignment="1"/>
    <xf numFmtId="0" fontId="11" fillId="0" borderId="196" xfId="0" applyFont="1" applyBorder="1" applyAlignment="1">
      <alignment horizontal="center"/>
    </xf>
    <xf numFmtId="0" fontId="3" fillId="0" borderId="196" xfId="0" applyFont="1" applyFill="1" applyBorder="1" applyAlignment="1">
      <alignment horizontal="center"/>
    </xf>
    <xf numFmtId="0" fontId="4" fillId="0" borderId="196" xfId="1" applyFont="1" applyFill="1" applyBorder="1" applyAlignment="1">
      <alignment horizontal="center" vertical="center" wrapText="1"/>
    </xf>
    <xf numFmtId="0" fontId="3" fillId="0" borderId="196" xfId="0" applyFont="1" applyBorder="1" applyAlignment="1">
      <alignment wrapText="1"/>
    </xf>
    <xf numFmtId="0" fontId="3" fillId="0" borderId="196" xfId="0" applyFont="1" applyFill="1" applyBorder="1" applyAlignment="1">
      <alignment wrapText="1"/>
    </xf>
    <xf numFmtId="0" fontId="3" fillId="0" borderId="0" xfId="0" applyFont="1" applyBorder="1" applyAlignment="1">
      <alignment horizontal="center" vertical="center" wrapText="1"/>
    </xf>
    <xf numFmtId="0" fontId="6" fillId="0" borderId="222" xfId="0" applyFont="1" applyBorder="1" applyAlignment="1">
      <alignment horizontal="center" vertical="center"/>
    </xf>
    <xf numFmtId="0" fontId="3" fillId="0" borderId="21" xfId="0" applyFont="1" applyFill="1" applyBorder="1" applyAlignment="1">
      <alignment horizontal="center" vertical="center" wrapText="1"/>
    </xf>
    <xf numFmtId="0" fontId="6" fillId="0" borderId="234" xfId="0" applyFont="1" applyBorder="1" applyAlignment="1">
      <alignment horizontal="center" vertical="center"/>
    </xf>
    <xf numFmtId="0" fontId="3" fillId="0" borderId="234" xfId="0" applyFont="1" applyFill="1" applyBorder="1" applyAlignment="1">
      <alignment horizontal="center" vertical="center"/>
    </xf>
    <xf numFmtId="0" fontId="3" fillId="0" borderId="234" xfId="0" applyFont="1" applyBorder="1" applyAlignment="1">
      <alignment horizontal="center" vertical="center"/>
    </xf>
    <xf numFmtId="0" fontId="3" fillId="0" borderId="235" xfId="0" applyFont="1" applyBorder="1" applyAlignment="1">
      <alignment horizontal="center" vertical="center"/>
    </xf>
    <xf numFmtId="0" fontId="3" fillId="0" borderId="4" xfId="0" applyFont="1" applyFill="1" applyBorder="1" applyAlignment="1">
      <alignment horizontal="center"/>
    </xf>
    <xf numFmtId="0" fontId="3" fillId="0" borderId="28" xfId="0" applyFont="1" applyFill="1" applyBorder="1"/>
    <xf numFmtId="0" fontId="3" fillId="0" borderId="256" xfId="0" applyFont="1" applyBorder="1" applyAlignment="1">
      <alignment horizontal="center" vertical="center" wrapText="1"/>
    </xf>
    <xf numFmtId="0" fontId="3" fillId="0" borderId="238" xfId="0" applyFont="1" applyBorder="1" applyAlignment="1">
      <alignment horizontal="center" vertical="center" wrapText="1"/>
    </xf>
    <xf numFmtId="0" fontId="3" fillId="0" borderId="239" xfId="0" applyFont="1" applyBorder="1" applyAlignment="1">
      <alignment horizontal="center"/>
    </xf>
    <xf numFmtId="0" fontId="3" fillId="0" borderId="261" xfId="0" applyFont="1" applyBorder="1" applyAlignment="1">
      <alignment horizontal="center" vertical="center"/>
    </xf>
    <xf numFmtId="0" fontId="3" fillId="0" borderId="212" xfId="0" applyFont="1" applyFill="1" applyBorder="1" applyAlignment="1">
      <alignment horizontal="center" vertical="center" wrapText="1"/>
    </xf>
    <xf numFmtId="0" fontId="3" fillId="0" borderId="213" xfId="0" applyFont="1" applyFill="1" applyBorder="1" applyAlignment="1">
      <alignment horizontal="center" vertical="center" wrapText="1"/>
    </xf>
    <xf numFmtId="0" fontId="6" fillId="0" borderId="261" xfId="0" applyFont="1" applyFill="1" applyBorder="1" applyAlignment="1">
      <alignment horizontal="center" vertical="center"/>
    </xf>
    <xf numFmtId="0" fontId="6" fillId="0" borderId="255" xfId="0" applyFont="1" applyFill="1" applyBorder="1" applyAlignment="1">
      <alignment horizontal="center" vertical="center"/>
    </xf>
    <xf numFmtId="0" fontId="3" fillId="0" borderId="261" xfId="0" applyFont="1" applyFill="1" applyBorder="1" applyAlignment="1">
      <alignment horizontal="center" vertical="center"/>
    </xf>
    <xf numFmtId="0" fontId="3" fillId="0" borderId="235" xfId="0" applyFont="1" applyFill="1" applyBorder="1" applyAlignment="1">
      <alignment horizontal="center" vertical="center"/>
    </xf>
    <xf numFmtId="0" fontId="5" fillId="0" borderId="54" xfId="0" applyFont="1" applyFill="1" applyBorder="1" applyAlignment="1">
      <alignment horizontal="center"/>
    </xf>
    <xf numFmtId="0" fontId="5" fillId="0" borderId="1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3" fillId="0" borderId="54" xfId="0" applyFont="1" applyBorder="1" applyAlignment="1">
      <alignment horizontal="center"/>
    </xf>
    <xf numFmtId="0" fontId="5" fillId="0" borderId="63" xfId="0" applyFont="1" applyFill="1" applyBorder="1" applyAlignment="1">
      <alignment horizontal="center" vertical="center" wrapText="1"/>
    </xf>
    <xf numFmtId="0" fontId="3" fillId="0" borderId="54" xfId="0" applyFont="1" applyBorder="1"/>
    <xf numFmtId="11" fontId="4" fillId="7" borderId="53" xfId="1" applyNumberFormat="1" applyFont="1" applyFill="1" applyBorder="1" applyAlignment="1">
      <alignment horizontal="center" vertical="center"/>
    </xf>
    <xf numFmtId="0" fontId="3" fillId="0" borderId="210" xfId="1" applyFont="1" applyBorder="1" applyAlignment="1">
      <alignment horizontal="center"/>
    </xf>
    <xf numFmtId="0" fontId="3" fillId="0" borderId="19" xfId="1" applyFont="1" applyBorder="1" applyAlignment="1">
      <alignment horizontal="center"/>
    </xf>
    <xf numFmtId="0" fontId="3" fillId="0" borderId="222"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196" xfId="0" applyFont="1" applyBorder="1" applyAlignment="1">
      <alignment horizontal="center"/>
    </xf>
    <xf numFmtId="0" fontId="5" fillId="0" borderId="196" xfId="0" applyFont="1" applyFill="1" applyBorder="1" applyAlignment="1">
      <alignment horizontal="center"/>
    </xf>
    <xf numFmtId="0" fontId="3" fillId="0" borderId="196" xfId="0" applyFont="1" applyBorder="1" applyAlignment="1">
      <alignment horizontal="center" vertical="center"/>
    </xf>
    <xf numFmtId="0" fontId="3" fillId="0" borderId="196" xfId="0" applyFont="1" applyFill="1" applyBorder="1" applyAlignment="1">
      <alignment horizontal="center"/>
    </xf>
    <xf numFmtId="0" fontId="6" fillId="0" borderId="184" xfId="0" applyFont="1" applyBorder="1" applyAlignment="1">
      <alignment horizontal="center"/>
    </xf>
    <xf numFmtId="0" fontId="6" fillId="0" borderId="198" xfId="0" applyFont="1" applyBorder="1" applyAlignment="1">
      <alignment horizontal="center"/>
    </xf>
    <xf numFmtId="0" fontId="6" fillId="0" borderId="189" xfId="0" applyFont="1" applyBorder="1" applyAlignment="1">
      <alignment horizontal="center"/>
    </xf>
    <xf numFmtId="0" fontId="3" fillId="0" borderId="196" xfId="0" applyFont="1" applyBorder="1" applyAlignment="1">
      <alignment horizontal="center" wrapText="1"/>
    </xf>
    <xf numFmtId="0" fontId="3" fillId="0" borderId="196" xfId="0" applyFont="1" applyFill="1" applyBorder="1" applyAlignment="1">
      <alignment horizontal="center" vertical="center"/>
    </xf>
    <xf numFmtId="0" fontId="3" fillId="0" borderId="196" xfId="0" applyFont="1" applyFill="1" applyBorder="1" applyAlignment="1">
      <alignment horizontal="center" wrapText="1"/>
    </xf>
    <xf numFmtId="0" fontId="4" fillId="2" borderId="262" xfId="1" applyFont="1" applyFill="1" applyBorder="1" applyAlignment="1">
      <alignment horizontal="center" vertical="center" wrapText="1"/>
    </xf>
    <xf numFmtId="0" fontId="4" fillId="2" borderId="263" xfId="1" applyFont="1" applyFill="1" applyBorder="1" applyAlignment="1">
      <alignment horizontal="center" vertical="center" wrapText="1"/>
    </xf>
    <xf numFmtId="0" fontId="4" fillId="2" borderId="264" xfId="1" applyFont="1" applyFill="1" applyBorder="1" applyAlignment="1">
      <alignment horizontal="center" vertical="center" wrapText="1"/>
    </xf>
    <xf numFmtId="0" fontId="6" fillId="0" borderId="262" xfId="0" applyFont="1" applyBorder="1" applyAlignment="1">
      <alignment horizontal="center"/>
    </xf>
    <xf numFmtId="0" fontId="6" fillId="0" borderId="263" xfId="0" applyFont="1" applyBorder="1" applyAlignment="1">
      <alignment horizontal="center"/>
    </xf>
    <xf numFmtId="0" fontId="6" fillId="0" borderId="264" xfId="0" applyFont="1" applyBorder="1" applyAlignment="1">
      <alignment horizontal="center"/>
    </xf>
    <xf numFmtId="0" fontId="3" fillId="0" borderId="46" xfId="0" applyFont="1" applyBorder="1" applyAlignment="1">
      <alignment horizontal="center" vertical="center" wrapText="1"/>
    </xf>
    <xf numFmtId="0" fontId="5" fillId="0" borderId="23" xfId="2" applyFont="1" applyBorder="1" applyAlignment="1">
      <alignment horizontal="center" vertical="center" wrapText="1"/>
    </xf>
    <xf numFmtId="0" fontId="5" fillId="0" borderId="55" xfId="2" applyFont="1" applyBorder="1" applyAlignment="1">
      <alignment horizontal="center" vertical="center" wrapText="1"/>
    </xf>
    <xf numFmtId="0" fontId="3" fillId="0" borderId="240" xfId="0" applyFont="1" applyBorder="1" applyAlignment="1">
      <alignment horizontal="center" vertical="center" wrapText="1"/>
    </xf>
    <xf numFmtId="0" fontId="3" fillId="0" borderId="23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2" xfId="0" applyFont="1" applyFill="1" applyBorder="1" applyAlignment="1">
      <alignment horizontal="center" vertical="center" wrapText="1"/>
    </xf>
    <xf numFmtId="0" fontId="3" fillId="0" borderId="62" xfId="0" applyFont="1" applyBorder="1" applyAlignment="1">
      <alignment horizontal="center" vertical="center" wrapText="1"/>
    </xf>
    <xf numFmtId="0" fontId="3" fillId="0" borderId="185" xfId="0" applyFont="1" applyBorder="1" applyAlignment="1">
      <alignment horizontal="center" vertical="center" wrapText="1"/>
    </xf>
    <xf numFmtId="0" fontId="3" fillId="0" borderId="188" xfId="0" applyFont="1" applyBorder="1" applyAlignment="1">
      <alignment horizontal="center" vertical="center" wrapText="1"/>
    </xf>
    <xf numFmtId="0" fontId="3" fillId="0" borderId="19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87" xfId="0" applyFont="1" applyBorder="1" applyAlignment="1">
      <alignment horizontal="center" vertical="center" wrapText="1"/>
    </xf>
    <xf numFmtId="0" fontId="0" fillId="0" borderId="12" xfId="0" applyFont="1" applyBorder="1" applyAlignment="1">
      <alignment horizontal="center" vertical="center"/>
    </xf>
    <xf numFmtId="0" fontId="3" fillId="0" borderId="190" xfId="0" applyFont="1" applyBorder="1" applyAlignment="1">
      <alignment horizontal="center" vertical="center" wrapText="1"/>
    </xf>
    <xf numFmtId="0" fontId="6" fillId="0" borderId="191" xfId="0" applyFont="1" applyBorder="1" applyAlignment="1">
      <alignment horizontal="center" vertical="center"/>
    </xf>
    <xf numFmtId="0" fontId="6" fillId="0" borderId="131" xfId="0" applyFont="1" applyBorder="1" applyAlignment="1">
      <alignment horizontal="center" vertical="center"/>
    </xf>
    <xf numFmtId="0" fontId="6" fillId="0" borderId="221" xfId="0" applyFont="1" applyBorder="1" applyAlignment="1">
      <alignment horizontal="center" vertical="center"/>
    </xf>
    <xf numFmtId="0" fontId="6" fillId="0" borderId="222" xfId="0" applyFont="1" applyBorder="1" applyAlignment="1">
      <alignment horizontal="center" vertical="center"/>
    </xf>
    <xf numFmtId="0" fontId="6" fillId="0" borderId="219" xfId="0" applyFont="1" applyFill="1" applyBorder="1" applyAlignment="1">
      <alignment horizontal="center" vertical="center"/>
    </xf>
    <xf numFmtId="0" fontId="6" fillId="0" borderId="220" xfId="0" applyFont="1" applyFill="1" applyBorder="1" applyAlignment="1">
      <alignment horizontal="center" vertical="center"/>
    </xf>
    <xf numFmtId="0" fontId="6" fillId="0" borderId="190" xfId="0" applyFont="1" applyFill="1" applyBorder="1" applyAlignment="1">
      <alignment horizontal="center" vertical="center"/>
    </xf>
    <xf numFmtId="0" fontId="6" fillId="0" borderId="190" xfId="0" applyFont="1" applyBorder="1" applyAlignment="1">
      <alignment horizontal="center" vertical="center"/>
    </xf>
    <xf numFmtId="0" fontId="6" fillId="0" borderId="190" xfId="0" applyFont="1" applyBorder="1" applyAlignment="1">
      <alignment horizontal="center" vertical="center" wrapText="1"/>
    </xf>
    <xf numFmtId="0" fontId="6" fillId="0" borderId="10" xfId="0" applyFont="1" applyBorder="1" applyAlignment="1">
      <alignment horizontal="center" vertical="center"/>
    </xf>
    <xf numFmtId="0" fontId="3" fillId="0" borderId="208" xfId="0" applyFont="1" applyBorder="1" applyAlignment="1">
      <alignment horizontal="center" vertical="center" wrapText="1"/>
    </xf>
    <xf numFmtId="0" fontId="3" fillId="0" borderId="216" xfId="0" applyFont="1" applyBorder="1" applyAlignment="1">
      <alignment horizontal="center" vertical="center" wrapText="1"/>
    </xf>
    <xf numFmtId="0" fontId="3" fillId="0" borderId="222" xfId="0" applyFont="1" applyBorder="1" applyAlignment="1">
      <alignment horizontal="center" vertical="center" wrapText="1"/>
    </xf>
    <xf numFmtId="0" fontId="3" fillId="0" borderId="211"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6" xfId="0" applyFont="1" applyBorder="1" applyAlignment="1">
      <alignment horizontal="center" vertical="center" wrapText="1"/>
    </xf>
    <xf numFmtId="0" fontId="6" fillId="0" borderId="209" xfId="0" applyFont="1" applyBorder="1" applyAlignment="1">
      <alignment horizontal="center" vertical="center"/>
    </xf>
    <xf numFmtId="0" fontId="6" fillId="0" borderId="234" xfId="0" applyFont="1" applyBorder="1" applyAlignment="1">
      <alignment horizontal="center" vertical="center"/>
    </xf>
    <xf numFmtId="0" fontId="6" fillId="0" borderId="202" xfId="0" applyFont="1" applyBorder="1" applyAlignment="1">
      <alignment horizontal="center" vertical="center"/>
    </xf>
    <xf numFmtId="0" fontId="6" fillId="0" borderId="19" xfId="0" applyFont="1" applyBorder="1" applyAlignment="1">
      <alignment horizontal="center" vertical="center"/>
    </xf>
    <xf numFmtId="0" fontId="6" fillId="0" borderId="219" xfId="0" applyFont="1" applyBorder="1" applyAlignment="1">
      <alignment horizontal="center" vertical="center"/>
    </xf>
    <xf numFmtId="0" fontId="6" fillId="0" borderId="220" xfId="0" applyFont="1" applyBorder="1" applyAlignment="1">
      <alignment horizontal="center" vertical="center"/>
    </xf>
    <xf numFmtId="0" fontId="3" fillId="0" borderId="9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04" xfId="0" applyFont="1" applyBorder="1" applyAlignment="1">
      <alignment horizontal="center" vertical="center"/>
    </xf>
    <xf numFmtId="0" fontId="3" fillId="0" borderId="26" xfId="0" applyFont="1" applyBorder="1" applyAlignment="1">
      <alignment horizontal="center" vertical="center"/>
    </xf>
    <xf numFmtId="0" fontId="3" fillId="0" borderId="235" xfId="0" applyFont="1" applyBorder="1" applyAlignment="1">
      <alignment horizontal="center" vertical="center" wrapText="1"/>
    </xf>
    <xf numFmtId="0" fontId="3" fillId="0" borderId="234" xfId="0" applyFont="1" applyBorder="1" applyAlignment="1">
      <alignment horizontal="center" vertical="center" wrapText="1"/>
    </xf>
    <xf numFmtId="0" fontId="3" fillId="0" borderId="20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09" xfId="0" applyFont="1" applyFill="1" applyBorder="1" applyAlignment="1">
      <alignment horizontal="center" vertical="center"/>
    </xf>
    <xf numFmtId="0" fontId="3" fillId="0" borderId="234" xfId="0" applyFont="1" applyFill="1" applyBorder="1" applyAlignment="1">
      <alignment horizontal="center" vertical="center"/>
    </xf>
    <xf numFmtId="0" fontId="3" fillId="0" borderId="209" xfId="0" applyFont="1" applyBorder="1" applyAlignment="1">
      <alignment horizontal="center" vertical="center"/>
    </xf>
    <xf numFmtId="0" fontId="3" fillId="0" borderId="234" xfId="0" applyFont="1" applyBorder="1" applyAlignment="1">
      <alignment horizontal="center" vertical="center"/>
    </xf>
    <xf numFmtId="0" fontId="3" fillId="0" borderId="235" xfId="0" applyFont="1" applyBorder="1" applyAlignment="1">
      <alignment horizontal="center" vertical="center"/>
    </xf>
    <xf numFmtId="0" fontId="3" fillId="0" borderId="19" xfId="0" applyFont="1" applyBorder="1" applyAlignment="1">
      <alignment horizontal="center"/>
    </xf>
    <xf numFmtId="0" fontId="3" fillId="0" borderId="19" xfId="0" applyFont="1" applyBorder="1" applyAlignment="1">
      <alignment horizontal="center" vertical="center" wrapText="1"/>
    </xf>
    <xf numFmtId="0" fontId="3" fillId="0" borderId="171"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72" xfId="0" applyFont="1" applyBorder="1" applyAlignment="1">
      <alignment horizontal="center" vertical="center" wrapText="1"/>
    </xf>
    <xf numFmtId="0" fontId="6" fillId="0" borderId="235" xfId="0" applyFont="1" applyBorder="1" applyAlignment="1">
      <alignment horizontal="center" vertical="center"/>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40" xfId="0" applyFont="1" applyBorder="1" applyAlignment="1">
      <alignment horizontal="center" vertical="center"/>
    </xf>
    <xf numFmtId="0" fontId="3" fillId="0" borderId="236" xfId="0" applyFont="1" applyBorder="1" applyAlignment="1">
      <alignment horizontal="center" vertical="center"/>
    </xf>
    <xf numFmtId="0" fontId="3" fillId="0" borderId="203" xfId="0" applyFont="1" applyBorder="1" applyAlignment="1">
      <alignment horizontal="center" vertical="center" wrapText="1"/>
    </xf>
    <xf numFmtId="0" fontId="5" fillId="0" borderId="13"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257" xfId="2" applyFont="1" applyBorder="1" applyAlignment="1">
      <alignment horizontal="center" vertical="center" wrapText="1"/>
    </xf>
    <xf numFmtId="0" fontId="7" fillId="0" borderId="62" xfId="2" applyFont="1" applyBorder="1" applyAlignment="1">
      <alignment horizontal="center" vertical="center" wrapText="1"/>
    </xf>
    <xf numFmtId="0" fontId="3" fillId="0" borderId="18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0" xfId="0" applyFont="1" applyFill="1" applyBorder="1" applyAlignment="1">
      <alignment horizontal="center" vertical="center" wrapText="1"/>
    </xf>
    <xf numFmtId="0" fontId="3" fillId="0" borderId="23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2" xfId="0" applyFont="1" applyBorder="1" applyAlignment="1">
      <alignment horizontal="center" vertical="center" wrapText="1"/>
    </xf>
    <xf numFmtId="0" fontId="3" fillId="0" borderId="24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8" xfId="0" applyFont="1" applyBorder="1" applyAlignment="1">
      <alignment horizontal="center" vertical="center" wrapText="1"/>
    </xf>
    <xf numFmtId="0" fontId="3" fillId="0" borderId="87" xfId="0" applyFont="1" applyFill="1" applyBorder="1" applyAlignment="1">
      <alignment horizontal="center" vertical="center" wrapText="1"/>
    </xf>
    <xf numFmtId="0" fontId="6" fillId="0" borderId="208" xfId="0" applyFont="1" applyBorder="1" applyAlignment="1">
      <alignment horizontal="center" vertical="center"/>
    </xf>
    <xf numFmtId="0" fontId="6" fillId="0" borderId="164" xfId="0" applyFont="1" applyBorder="1" applyAlignment="1">
      <alignment horizontal="center" vertical="center"/>
    </xf>
    <xf numFmtId="0" fontId="6" fillId="0" borderId="14" xfId="0" applyFont="1" applyBorder="1" applyAlignment="1">
      <alignment horizontal="center" vertical="center"/>
    </xf>
    <xf numFmtId="0" fontId="6" fillId="0" borderId="241" xfId="0" applyFont="1" applyBorder="1" applyAlignment="1">
      <alignment horizontal="center" vertical="center"/>
    </xf>
    <xf numFmtId="0" fontId="6" fillId="0" borderId="84"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Fill="1" applyBorder="1" applyAlignment="1">
      <alignment horizontal="center" vertical="center"/>
    </xf>
    <xf numFmtId="0" fontId="6" fillId="0" borderId="189" xfId="0" applyFont="1" applyBorder="1" applyAlignment="1">
      <alignment horizontal="center" vertical="center"/>
    </xf>
    <xf numFmtId="0" fontId="6" fillId="0" borderId="184" xfId="0" applyFont="1" applyBorder="1" applyAlignment="1">
      <alignment horizontal="center" vertical="center"/>
    </xf>
    <xf numFmtId="0" fontId="3" fillId="0" borderId="135"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47" xfId="0" applyFont="1" applyBorder="1" applyAlignment="1">
      <alignment horizontal="center" vertical="center" wrapText="1"/>
    </xf>
    <xf numFmtId="0" fontId="6" fillId="0" borderId="160"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62" xfId="0" applyFont="1" applyBorder="1" applyAlignment="1">
      <alignment horizontal="center" vertical="center" wrapText="1"/>
    </xf>
    <xf numFmtId="0" fontId="3" fillId="0" borderId="245"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19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20" xfId="0" applyFont="1" applyFill="1" applyBorder="1" applyAlignment="1">
      <alignment horizontal="center" vertical="center" wrapText="1"/>
    </xf>
    <xf numFmtId="0" fontId="3" fillId="0" borderId="209"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240" xfId="0" applyFont="1" applyFill="1" applyBorder="1" applyAlignment="1">
      <alignment horizontal="center" vertical="center" wrapText="1"/>
    </xf>
    <xf numFmtId="0" fontId="5" fillId="0" borderId="23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9" fillId="0" borderId="62" xfId="2" applyFont="1" applyBorder="1" applyAlignment="1">
      <alignment horizontal="center" vertical="center" wrapText="1"/>
    </xf>
    <xf numFmtId="0" fontId="6" fillId="0" borderId="115" xfId="0" applyFont="1" applyBorder="1" applyAlignment="1">
      <alignment horizontal="center"/>
    </xf>
    <xf numFmtId="0" fontId="6" fillId="0" borderId="116" xfId="0" applyFont="1" applyBorder="1" applyAlignment="1">
      <alignment horizontal="center"/>
    </xf>
    <xf numFmtId="0" fontId="6" fillId="0" borderId="117" xfId="0" applyFont="1" applyBorder="1" applyAlignment="1">
      <alignment horizontal="center"/>
    </xf>
    <xf numFmtId="0" fontId="4" fillId="2" borderId="184" xfId="1" applyFont="1" applyFill="1" applyBorder="1" applyAlignment="1">
      <alignment horizontal="center" vertical="center" wrapText="1"/>
    </xf>
    <xf numFmtId="0" fontId="4" fillId="2" borderId="198" xfId="1" applyFont="1" applyFill="1" applyBorder="1" applyAlignment="1">
      <alignment horizontal="center" vertical="center" wrapText="1"/>
    </xf>
    <xf numFmtId="0" fontId="4" fillId="2" borderId="189" xfId="1" applyFont="1" applyFill="1" applyBorder="1" applyAlignment="1">
      <alignment horizontal="center" vertical="center" wrapText="1"/>
    </xf>
    <xf numFmtId="0" fontId="3" fillId="0" borderId="253" xfId="0" applyFont="1" applyBorder="1" applyAlignment="1">
      <alignment horizontal="center" vertical="center" wrapText="1"/>
    </xf>
    <xf numFmtId="0" fontId="3" fillId="0" borderId="214" xfId="0" applyFont="1" applyBorder="1" applyAlignment="1">
      <alignment horizontal="center" vertical="center" wrapText="1"/>
    </xf>
    <xf numFmtId="0" fontId="3" fillId="0" borderId="212" xfId="0" applyFont="1" applyBorder="1" applyAlignment="1">
      <alignment horizontal="center" vertical="center" wrapText="1"/>
    </xf>
    <xf numFmtId="0" fontId="5" fillId="0" borderId="204" xfId="2" applyFont="1" applyFill="1" applyBorder="1" applyAlignment="1">
      <alignment horizontal="center" vertical="center" wrapText="1"/>
    </xf>
    <xf numFmtId="0" fontId="5" fillId="0" borderId="112" xfId="2" applyFont="1" applyFill="1" applyBorder="1" applyAlignment="1">
      <alignment horizontal="center" vertical="center" wrapText="1"/>
    </xf>
    <xf numFmtId="0" fontId="5" fillId="0" borderId="108" xfId="2" applyFont="1" applyBorder="1" applyAlignment="1">
      <alignment horizontal="center" vertical="center" wrapText="1"/>
    </xf>
    <xf numFmtId="0" fontId="5" fillId="0" borderId="190" xfId="2" applyFont="1" applyBorder="1" applyAlignment="1">
      <alignment horizontal="center" vertical="center" wrapText="1"/>
    </xf>
    <xf numFmtId="0" fontId="5" fillId="0" borderId="197" xfId="2" applyFont="1" applyBorder="1" applyAlignment="1">
      <alignment horizontal="center" vertical="center" wrapText="1"/>
    </xf>
    <xf numFmtId="0" fontId="5" fillId="0" borderId="105" xfId="2" applyFont="1" applyBorder="1" applyAlignment="1">
      <alignment horizontal="center" vertical="center" wrapText="1"/>
    </xf>
    <xf numFmtId="0" fontId="5" fillId="0" borderId="95" xfId="2"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156" xfId="0" applyFont="1" applyBorder="1" applyAlignment="1">
      <alignment horizontal="center" vertical="center" wrapText="1"/>
    </xf>
    <xf numFmtId="0" fontId="3" fillId="0" borderId="199" xfId="0" applyFont="1" applyBorder="1" applyAlignment="1">
      <alignment horizontal="center" vertical="center" wrapText="1"/>
    </xf>
    <xf numFmtId="0" fontId="3" fillId="0" borderId="200" xfId="0" applyFont="1" applyBorder="1" applyAlignment="1">
      <alignment horizontal="center" vertical="center" wrapText="1"/>
    </xf>
    <xf numFmtId="0" fontId="3" fillId="0" borderId="136" xfId="0" applyFont="1" applyFill="1" applyBorder="1" applyAlignment="1">
      <alignment horizontal="center" vertical="center" wrapText="1"/>
    </xf>
    <xf numFmtId="0" fontId="3" fillId="0" borderId="137" xfId="0" applyFont="1" applyFill="1" applyBorder="1" applyAlignment="1">
      <alignment horizontal="center" vertical="center" wrapText="1"/>
    </xf>
    <xf numFmtId="0" fontId="3" fillId="0" borderId="13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177"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4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84" xfId="0" applyFont="1" applyBorder="1" applyAlignment="1">
      <alignment horizontal="center" vertical="center" wrapText="1"/>
    </xf>
    <xf numFmtId="0" fontId="3" fillId="0" borderId="198" xfId="0" applyFont="1" applyBorder="1" applyAlignment="1">
      <alignment horizontal="center" vertical="center" wrapText="1"/>
    </xf>
    <xf numFmtId="0" fontId="3" fillId="0" borderId="213" xfId="0" applyFont="1" applyBorder="1" applyAlignment="1">
      <alignment horizontal="center" vertical="center" wrapText="1"/>
    </xf>
    <xf numFmtId="0" fontId="3" fillId="0" borderId="245" xfId="0" applyFont="1" applyFill="1" applyBorder="1" applyAlignment="1">
      <alignment horizontal="center" vertical="center" wrapText="1"/>
    </xf>
    <xf numFmtId="0" fontId="3" fillId="0" borderId="194" xfId="0" applyFont="1" applyFill="1" applyBorder="1" applyAlignment="1">
      <alignment horizontal="center" vertical="center" wrapText="1"/>
    </xf>
    <xf numFmtId="0" fontId="3" fillId="0" borderId="195" xfId="0" applyFont="1" applyFill="1" applyBorder="1" applyAlignment="1">
      <alignment horizontal="center" vertical="center" wrapText="1"/>
    </xf>
    <xf numFmtId="0" fontId="3" fillId="0" borderId="170"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46"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209" xfId="0" applyFont="1" applyFill="1" applyBorder="1" applyAlignment="1">
      <alignment horizontal="center" vertical="center" wrapText="1"/>
    </xf>
    <xf numFmtId="0" fontId="3" fillId="0" borderId="210" xfId="0" applyFont="1" applyFill="1" applyBorder="1" applyAlignment="1">
      <alignment horizontal="center" vertical="center" wrapText="1"/>
    </xf>
    <xf numFmtId="0" fontId="3" fillId="0" borderId="131" xfId="0" applyFont="1" applyFill="1" applyBorder="1" applyAlignment="1">
      <alignment horizontal="center" vertical="center" wrapText="1"/>
    </xf>
    <xf numFmtId="0" fontId="3" fillId="0" borderId="2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210" xfId="0" applyFont="1" applyBorder="1" applyAlignment="1">
      <alignment horizontal="center" vertical="center" wrapText="1"/>
    </xf>
    <xf numFmtId="0" fontId="5" fillId="0" borderId="57" xfId="2" applyFont="1" applyBorder="1" applyAlignment="1">
      <alignment horizontal="center" vertical="center" wrapText="1"/>
    </xf>
    <xf numFmtId="0" fontId="5" fillId="0" borderId="61" xfId="2" applyFont="1" applyBorder="1" applyAlignment="1">
      <alignment horizontal="center" vertical="center" wrapText="1"/>
    </xf>
    <xf numFmtId="0" fontId="5" fillId="0" borderId="56" xfId="2" applyFont="1" applyBorder="1" applyAlignment="1">
      <alignment horizontal="center" vertical="center" wrapText="1"/>
    </xf>
    <xf numFmtId="0" fontId="3" fillId="0" borderId="196"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53" xfId="2" applyFont="1" applyBorder="1" applyAlignment="1">
      <alignment horizontal="center" vertical="center" wrapText="1"/>
    </xf>
    <xf numFmtId="0" fontId="5" fillId="0" borderId="19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62" xfId="2" applyFont="1" applyBorder="1" applyAlignment="1">
      <alignment horizontal="center" vertical="center" wrapText="1"/>
    </xf>
    <xf numFmtId="0" fontId="5" fillId="0" borderId="130" xfId="2" applyFont="1" applyBorder="1" applyAlignment="1">
      <alignment horizontal="center" vertical="center" wrapText="1"/>
    </xf>
    <xf numFmtId="0" fontId="3" fillId="0" borderId="6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259" xfId="0" applyFont="1" applyBorder="1" applyAlignment="1">
      <alignment horizontal="center" vertical="center" wrapText="1"/>
    </xf>
    <xf numFmtId="0" fontId="3" fillId="0" borderId="260" xfId="0" applyFont="1" applyBorder="1" applyAlignment="1">
      <alignment horizontal="center" vertical="center" wrapText="1"/>
    </xf>
    <xf numFmtId="0" fontId="7" fillId="4" borderId="190" xfId="1" applyFont="1" applyFill="1" applyBorder="1" applyAlignment="1">
      <alignment horizontal="center" vertical="center" wrapText="1"/>
    </xf>
    <xf numFmtId="0" fontId="7" fillId="0" borderId="190" xfId="1" applyFont="1" applyFill="1" applyBorder="1" applyAlignment="1">
      <alignment horizontal="center" vertical="center" wrapText="1"/>
    </xf>
    <xf numFmtId="0" fontId="7" fillId="4" borderId="220" xfId="1" applyFont="1" applyFill="1" applyBorder="1" applyAlignment="1">
      <alignment horizontal="center" vertical="center" wrapText="1"/>
    </xf>
    <xf numFmtId="0" fontId="7" fillId="4" borderId="45" xfId="1" applyFont="1" applyFill="1" applyBorder="1" applyAlignment="1">
      <alignment horizontal="center" vertical="center" wrapText="1"/>
    </xf>
    <xf numFmtId="0" fontId="7" fillId="4" borderId="44" xfId="1" applyFont="1" applyFill="1" applyBorder="1" applyAlignment="1">
      <alignment horizontal="center" vertical="center" wrapText="1"/>
    </xf>
    <xf numFmtId="0" fontId="7" fillId="4" borderId="46" xfId="1"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4" xfId="0" applyFont="1" applyFill="1" applyBorder="1" applyAlignment="1">
      <alignment horizontal="center" vertical="center" wrapText="1"/>
    </xf>
    <xf numFmtId="0" fontId="3" fillId="0" borderId="19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0" borderId="45"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46" xfId="1" applyFont="1" applyFill="1" applyBorder="1" applyAlignment="1">
      <alignment horizontal="center" vertical="center" wrapText="1"/>
    </xf>
    <xf numFmtId="0" fontId="6" fillId="0" borderId="184" xfId="0" applyFont="1" applyBorder="1" applyAlignment="1">
      <alignment horizontal="center" vertical="center" wrapText="1"/>
    </xf>
    <xf numFmtId="0" fontId="6" fillId="0" borderId="198" xfId="0" applyFont="1" applyBorder="1" applyAlignment="1">
      <alignment horizontal="center" vertical="center" wrapText="1"/>
    </xf>
    <xf numFmtId="0" fontId="6" fillId="0" borderId="189" xfId="0" applyFont="1" applyBorder="1" applyAlignment="1">
      <alignment horizontal="center" vertical="center" wrapText="1"/>
    </xf>
    <xf numFmtId="0" fontId="7" fillId="4" borderId="27" xfId="1" applyFont="1" applyFill="1" applyBorder="1" applyAlignment="1">
      <alignment horizontal="center" vertical="center" wrapText="1"/>
    </xf>
    <xf numFmtId="0" fontId="7" fillId="4" borderId="50"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2" xfId="0" applyFont="1" applyBorder="1" applyAlignment="1">
      <alignment horizontal="center" vertical="center" wrapText="1"/>
    </xf>
    <xf numFmtId="0" fontId="3" fillId="0" borderId="220"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0" borderId="16" xfId="0" applyFont="1" applyBorder="1" applyAlignment="1">
      <alignment horizontal="center" vertical="center" wrapText="1"/>
    </xf>
    <xf numFmtId="0" fontId="3" fillId="0" borderId="23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3" xfId="0" applyFont="1" applyFill="1" applyBorder="1" applyAlignment="1">
      <alignment horizontal="center" vertical="center" wrapText="1"/>
    </xf>
    <xf numFmtId="0" fontId="3" fillId="0" borderId="120" xfId="0" applyFont="1" applyBorder="1" applyAlignment="1">
      <alignment horizontal="center" vertical="center" wrapText="1"/>
    </xf>
    <xf numFmtId="0" fontId="6" fillId="0" borderId="118"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18" xfId="0" applyFont="1" applyBorder="1" applyAlignment="1">
      <alignment horizontal="center" vertical="center" wrapText="1"/>
    </xf>
    <xf numFmtId="0" fontId="5" fillId="0" borderId="132" xfId="1" applyFont="1" applyFill="1" applyBorder="1" applyAlignment="1">
      <alignment horizontal="center" vertical="center" wrapText="1"/>
    </xf>
    <xf numFmtId="0" fontId="5" fillId="0" borderId="116" xfId="1" applyFont="1" applyFill="1" applyBorder="1" applyAlignment="1">
      <alignment horizontal="center" vertical="center" wrapText="1"/>
    </xf>
    <xf numFmtId="0" fontId="5" fillId="0" borderId="133" xfId="1"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89"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5" fillId="0" borderId="261" xfId="0" applyFont="1" applyFill="1" applyBorder="1" applyAlignment="1">
      <alignment horizontal="center" vertical="center" wrapText="1"/>
    </xf>
    <xf numFmtId="0" fontId="5" fillId="0" borderId="210" xfId="0" applyFont="1" applyFill="1" applyBorder="1" applyAlignment="1">
      <alignment horizontal="center" vertical="center" wrapText="1"/>
    </xf>
    <xf numFmtId="0" fontId="5" fillId="0" borderId="234" xfId="0" applyFont="1" applyFill="1" applyBorder="1" applyAlignment="1">
      <alignment horizontal="center" vertical="center" wrapText="1"/>
    </xf>
    <xf numFmtId="0" fontId="5" fillId="0" borderId="255" xfId="0" applyFont="1" applyFill="1" applyBorder="1" applyAlignment="1">
      <alignment horizontal="center" vertical="center" wrapText="1"/>
    </xf>
    <xf numFmtId="0" fontId="5" fillId="0" borderId="254" xfId="0" applyFont="1" applyFill="1" applyBorder="1" applyAlignment="1">
      <alignment horizontal="center" vertical="center" wrapText="1"/>
    </xf>
    <xf numFmtId="0" fontId="5" fillId="0" borderId="25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222" xfId="0" applyFont="1" applyFill="1" applyBorder="1" applyAlignment="1">
      <alignment horizontal="center" vertical="center" wrapText="1"/>
    </xf>
    <xf numFmtId="0" fontId="5" fillId="0" borderId="211" xfId="0" applyFont="1" applyFill="1" applyBorder="1" applyAlignment="1">
      <alignment horizontal="center" vertical="center" wrapText="1"/>
    </xf>
    <xf numFmtId="0" fontId="5" fillId="0" borderId="217" xfId="0" applyFont="1" applyFill="1" applyBorder="1" applyAlignment="1">
      <alignment horizontal="center" vertical="center" wrapText="1"/>
    </xf>
    <xf numFmtId="0" fontId="3" fillId="0" borderId="192" xfId="0" applyFont="1" applyFill="1" applyBorder="1" applyAlignment="1">
      <alignment horizontal="center" vertical="center" wrapText="1"/>
    </xf>
    <xf numFmtId="0" fontId="5" fillId="0" borderId="216"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3" fillId="0" borderId="153" xfId="0" applyFont="1" applyBorder="1" applyAlignment="1">
      <alignment horizontal="center" vertical="center" wrapText="1"/>
    </xf>
    <xf numFmtId="0" fontId="3" fillId="0" borderId="232" xfId="0" applyFont="1" applyBorder="1" applyAlignment="1">
      <alignment horizontal="center" vertical="center" wrapText="1"/>
    </xf>
    <xf numFmtId="0" fontId="3" fillId="0" borderId="228" xfId="0" applyFont="1" applyBorder="1" applyAlignment="1">
      <alignment horizontal="center" vertical="center" wrapText="1"/>
    </xf>
    <xf numFmtId="0" fontId="3" fillId="0" borderId="218" xfId="0" applyFont="1" applyBorder="1" applyAlignment="1">
      <alignment horizontal="center" vertical="center" wrapText="1"/>
    </xf>
    <xf numFmtId="0" fontId="3" fillId="0" borderId="231" xfId="0" applyFont="1" applyBorder="1" applyAlignment="1">
      <alignment horizontal="center" vertical="center" wrapText="1"/>
    </xf>
    <xf numFmtId="0" fontId="6" fillId="0" borderId="152" xfId="0" applyFont="1" applyBorder="1" applyAlignment="1">
      <alignment horizontal="center"/>
    </xf>
    <xf numFmtId="0" fontId="6" fillId="0" borderId="153" xfId="0" applyFont="1" applyBorder="1" applyAlignment="1">
      <alignment horizontal="center"/>
    </xf>
    <xf numFmtId="0" fontId="6" fillId="0" borderId="154" xfId="0" applyFont="1" applyBorder="1" applyAlignment="1">
      <alignment horizontal="center"/>
    </xf>
    <xf numFmtId="0" fontId="3" fillId="0" borderId="151" xfId="0" applyFont="1" applyBorder="1" applyAlignment="1">
      <alignment horizontal="center" vertical="center" wrapText="1"/>
    </xf>
    <xf numFmtId="0" fontId="6" fillId="6" borderId="84" xfId="0" applyFont="1" applyFill="1" applyBorder="1" applyAlignment="1">
      <alignment horizontal="center"/>
    </xf>
    <xf numFmtId="0" fontId="6" fillId="6" borderId="79" xfId="0" applyFont="1" applyFill="1" applyBorder="1" applyAlignment="1">
      <alignment horizontal="center"/>
    </xf>
    <xf numFmtId="0" fontId="6" fillId="6" borderId="89" xfId="0" applyFont="1" applyFill="1" applyBorder="1" applyAlignment="1">
      <alignment horizontal="center"/>
    </xf>
    <xf numFmtId="0" fontId="6" fillId="0" borderId="83" xfId="0" applyFont="1" applyBorder="1" applyAlignment="1">
      <alignment horizontal="center"/>
    </xf>
    <xf numFmtId="0" fontId="6" fillId="0" borderId="0" xfId="0" applyFont="1" applyBorder="1" applyAlignment="1">
      <alignment horizontal="center"/>
    </xf>
    <xf numFmtId="0" fontId="6" fillId="0" borderId="54" xfId="0" applyFont="1" applyBorder="1" applyAlignment="1">
      <alignment horizontal="center"/>
    </xf>
    <xf numFmtId="0" fontId="3" fillId="0" borderId="144"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155" xfId="0" applyFont="1" applyBorder="1" applyAlignment="1">
      <alignment horizontal="center" vertical="center"/>
    </xf>
    <xf numFmtId="0" fontId="3" fillId="0" borderId="149" xfId="0" applyFont="1" applyBorder="1" applyAlignment="1">
      <alignment horizontal="center" vertical="center"/>
    </xf>
    <xf numFmtId="0" fontId="3" fillId="0" borderId="156" xfId="0" applyFont="1" applyBorder="1" applyAlignment="1">
      <alignment horizontal="center" vertical="center"/>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195" xfId="0" applyFont="1" applyBorder="1" applyAlignment="1">
      <alignment horizontal="center" vertical="center"/>
    </xf>
    <xf numFmtId="0" fontId="3" fillId="0" borderId="157"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166" xfId="0" applyFont="1" applyBorder="1" applyAlignment="1">
      <alignment horizontal="center" vertical="center" wrapText="1"/>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3" fillId="0" borderId="175"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176" xfId="0" applyFont="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3" fillId="0" borderId="223" xfId="0" applyFont="1" applyFill="1" applyBorder="1" applyAlignment="1">
      <alignment horizontal="center" vertical="center" wrapText="1"/>
    </xf>
    <xf numFmtId="0" fontId="3" fillId="0" borderId="224" xfId="0" applyFont="1" applyFill="1" applyBorder="1" applyAlignment="1">
      <alignment horizontal="center" vertical="center" wrapText="1"/>
    </xf>
    <xf numFmtId="0" fontId="3" fillId="0" borderId="225" xfId="0" applyFont="1" applyFill="1" applyBorder="1" applyAlignment="1">
      <alignment horizontal="center" vertical="center" wrapText="1"/>
    </xf>
    <xf numFmtId="0" fontId="3" fillId="0" borderId="153" xfId="0" applyFont="1" applyBorder="1" applyAlignment="1">
      <alignment horizontal="center" vertical="center"/>
    </xf>
    <xf numFmtId="0" fontId="3" fillId="0" borderId="242" xfId="0" applyFont="1" applyBorder="1" applyAlignment="1">
      <alignment horizontal="center" vertical="center" wrapText="1"/>
    </xf>
    <xf numFmtId="0" fontId="5" fillId="0" borderId="111" xfId="2" applyFont="1" applyBorder="1" applyAlignment="1">
      <alignment horizontal="center" vertical="center" wrapText="1"/>
    </xf>
    <xf numFmtId="0" fontId="5" fillId="0" borderId="113" xfId="2" applyFont="1" applyBorder="1" applyAlignment="1">
      <alignment horizontal="center" vertical="center" wrapText="1"/>
    </xf>
    <xf numFmtId="0" fontId="5" fillId="0" borderId="96" xfId="2" applyFont="1" applyBorder="1" applyAlignment="1">
      <alignment horizontal="center" vertical="center" wrapText="1"/>
    </xf>
    <xf numFmtId="11" fontId="4" fillId="0" borderId="196" xfId="1" applyNumberFormat="1" applyFont="1" applyFill="1" applyBorder="1" applyAlignment="1">
      <alignment horizontal="center" vertical="center" wrapText="1"/>
    </xf>
    <xf numFmtId="11" fontId="4" fillId="7" borderId="12" xfId="1" applyNumberFormat="1" applyFont="1" applyFill="1" applyBorder="1" applyAlignment="1">
      <alignment horizontal="center" vertical="center" wrapText="1"/>
    </xf>
    <xf numFmtId="11" fontId="4" fillId="7" borderId="53" xfId="1" applyNumberFormat="1" applyFont="1" applyFill="1" applyBorder="1" applyAlignment="1">
      <alignment horizontal="center" vertical="center" wrapText="1"/>
    </xf>
    <xf numFmtId="11" fontId="4" fillId="7" borderId="53" xfId="1" applyNumberFormat="1" applyFont="1" applyFill="1" applyBorder="1" applyAlignment="1">
      <alignment horizontal="center" vertical="center"/>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91" xfId="0" applyFont="1" applyBorder="1" applyAlignment="1">
      <alignment horizontal="center" vertical="center" wrapText="1"/>
    </xf>
    <xf numFmtId="0" fontId="5" fillId="0" borderId="22" xfId="2" applyFont="1" applyBorder="1" applyAlignment="1">
      <alignment horizontal="center" vertical="center" wrapText="1"/>
    </xf>
    <xf numFmtId="0" fontId="5" fillId="0" borderId="112"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258" xfId="2" applyFont="1" applyBorder="1" applyAlignment="1">
      <alignment horizontal="center" vertical="center" wrapText="1"/>
    </xf>
    <xf numFmtId="0" fontId="3" fillId="0" borderId="185" xfId="0" applyFont="1" applyFill="1" applyBorder="1" applyAlignment="1">
      <alignment horizontal="center" vertical="center" wrapText="1"/>
    </xf>
    <xf numFmtId="0" fontId="3" fillId="0" borderId="188" xfId="0" applyFont="1" applyFill="1" applyBorder="1" applyAlignment="1">
      <alignment horizontal="center" vertical="center" wrapText="1"/>
    </xf>
    <xf numFmtId="0" fontId="3" fillId="0" borderId="172" xfId="0" applyFont="1" applyFill="1" applyBorder="1" applyAlignment="1">
      <alignment horizontal="center" vertical="center" wrapText="1"/>
    </xf>
    <xf numFmtId="0" fontId="3" fillId="0" borderId="132"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61" xfId="0" applyFont="1" applyBorder="1" applyAlignment="1">
      <alignment horizontal="center"/>
    </xf>
    <xf numFmtId="0" fontId="6" fillId="0" borderId="62" xfId="0" applyFont="1" applyBorder="1" applyAlignment="1">
      <alignment horizontal="center" vertical="center" wrapText="1"/>
    </xf>
    <xf numFmtId="0" fontId="3" fillId="0" borderId="247"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252" xfId="0" applyFont="1" applyBorder="1" applyAlignment="1">
      <alignment horizontal="center" vertical="center" wrapText="1"/>
    </xf>
    <xf numFmtId="0" fontId="3" fillId="0" borderId="219" xfId="0" applyFont="1" applyBorder="1" applyAlignment="1">
      <alignment horizontal="center" vertical="center" wrapText="1"/>
    </xf>
    <xf numFmtId="0" fontId="3" fillId="0" borderId="251" xfId="0" applyFont="1" applyFill="1" applyBorder="1" applyAlignment="1">
      <alignment horizontal="center" vertical="center" wrapText="1"/>
    </xf>
    <xf numFmtId="0" fontId="3" fillId="0" borderId="240" xfId="0" applyFont="1" applyBorder="1" applyAlignment="1">
      <alignment horizontal="center"/>
    </xf>
    <xf numFmtId="0" fontId="3" fillId="0" borderId="236" xfId="0" applyFont="1" applyBorder="1" applyAlignment="1">
      <alignment horizontal="center"/>
    </xf>
    <xf numFmtId="0" fontId="6" fillId="0" borderId="261" xfId="0" applyFont="1" applyBorder="1" applyAlignment="1">
      <alignment horizontal="center" vertical="center"/>
    </xf>
    <xf numFmtId="0" fontId="6" fillId="0" borderId="255" xfId="0" applyFont="1" applyBorder="1" applyAlignment="1">
      <alignment horizontal="center" vertical="center"/>
    </xf>
    <xf numFmtId="0" fontId="3" fillId="0" borderId="3" xfId="0" applyFont="1" applyFill="1" applyBorder="1" applyAlignment="1">
      <alignment horizontal="center" vertical="center" wrapText="1"/>
    </xf>
    <xf numFmtId="0" fontId="6" fillId="6" borderId="184" xfId="0" applyFont="1" applyFill="1" applyBorder="1" applyAlignment="1">
      <alignment horizontal="center"/>
    </xf>
    <xf numFmtId="0" fontId="6" fillId="6" borderId="186" xfId="0" applyFont="1" applyFill="1" applyBorder="1" applyAlignment="1">
      <alignment horizontal="center"/>
    </xf>
    <xf numFmtId="0" fontId="6" fillId="6" borderId="189" xfId="0" applyFont="1" applyFill="1" applyBorder="1" applyAlignment="1">
      <alignment horizontal="center"/>
    </xf>
    <xf numFmtId="0" fontId="6" fillId="0" borderId="186" xfId="0" applyFont="1" applyBorder="1" applyAlignment="1">
      <alignment horizontal="center"/>
    </xf>
    <xf numFmtId="0" fontId="4" fillId="0" borderId="19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210" xfId="0" applyFont="1" applyBorder="1" applyAlignment="1">
      <alignment horizontal="center" vertical="center"/>
    </xf>
    <xf numFmtId="0" fontId="6" fillId="0" borderId="147" xfId="0" applyFont="1" applyBorder="1" applyAlignment="1">
      <alignment horizontal="center" vertical="center"/>
    </xf>
    <xf numFmtId="0" fontId="6" fillId="0" borderId="2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22" xfId="0" applyFont="1" applyFill="1" applyBorder="1" applyAlignment="1">
      <alignment horizontal="center" vertical="center"/>
    </xf>
    <xf numFmtId="0" fontId="6" fillId="0" borderId="191"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31" xfId="0" applyFont="1" applyFill="1" applyBorder="1" applyAlignment="1">
      <alignment horizontal="center" vertic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6" fillId="6" borderId="12" xfId="0" applyFont="1" applyFill="1" applyBorder="1" applyAlignment="1">
      <alignment horizontal="center"/>
    </xf>
    <xf numFmtId="0" fontId="6" fillId="0" borderId="105" xfId="0" applyFont="1" applyBorder="1" applyAlignment="1">
      <alignment horizontal="center" vertical="center"/>
    </xf>
    <xf numFmtId="0" fontId="6" fillId="5" borderId="184" xfId="0" applyFont="1" applyFill="1" applyBorder="1" applyAlignment="1">
      <alignment horizontal="center" vertical="center"/>
    </xf>
    <xf numFmtId="0" fontId="6" fillId="5" borderId="186" xfId="0" applyFont="1" applyFill="1" applyBorder="1" applyAlignment="1">
      <alignment horizontal="center" vertical="center"/>
    </xf>
    <xf numFmtId="0" fontId="6" fillId="5" borderId="189" xfId="0" applyFont="1" applyFill="1" applyBorder="1" applyAlignment="1">
      <alignment horizontal="center" vertical="center"/>
    </xf>
    <xf numFmtId="0" fontId="6" fillId="0" borderId="186" xfId="0" applyFont="1" applyBorder="1" applyAlignment="1">
      <alignment horizontal="center" vertical="center"/>
    </xf>
    <xf numFmtId="0" fontId="6" fillId="0" borderId="128" xfId="0" applyFont="1" applyBorder="1" applyAlignment="1">
      <alignment horizontal="center"/>
    </xf>
    <xf numFmtId="0" fontId="6" fillId="0" borderId="172" xfId="0" applyFont="1" applyBorder="1" applyAlignment="1">
      <alignment horizont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61" xfId="0" applyFont="1" applyFill="1" applyBorder="1" applyAlignment="1">
      <alignment horizontal="center" vertical="center"/>
    </xf>
    <xf numFmtId="0" fontId="6" fillId="0" borderId="255" xfId="0" applyFont="1" applyFill="1" applyBorder="1" applyAlignment="1">
      <alignment horizontal="center" vertical="center"/>
    </xf>
    <xf numFmtId="0" fontId="6" fillId="0" borderId="95" xfId="0" applyFont="1" applyBorder="1" applyAlignment="1">
      <alignment horizontal="center" vertical="center"/>
    </xf>
    <xf numFmtId="0" fontId="3" fillId="0" borderId="190" xfId="0" applyFont="1" applyBorder="1" applyAlignment="1">
      <alignment horizontal="center" wrapText="1"/>
    </xf>
    <xf numFmtId="0" fontId="6" fillId="0" borderId="10" xfId="0" applyFont="1" applyBorder="1" applyAlignment="1">
      <alignment horizontal="center" vertical="center" wrapText="1"/>
    </xf>
    <xf numFmtId="0" fontId="4" fillId="0" borderId="8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54" xfId="1" applyFont="1" applyFill="1" applyBorder="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71" xfId="0" applyFont="1" applyBorder="1" applyAlignment="1">
      <alignment horizontal="center"/>
    </xf>
    <xf numFmtId="0" fontId="6" fillId="0" borderId="210" xfId="0" applyFont="1" applyFill="1" applyBorder="1" applyAlignment="1">
      <alignment horizontal="center" vertical="center"/>
    </xf>
    <xf numFmtId="0" fontId="4" fillId="2" borderId="186" xfId="1" applyFont="1" applyFill="1" applyBorder="1" applyAlignment="1">
      <alignment horizontal="center" vertical="center" wrapText="1"/>
    </xf>
    <xf numFmtId="0" fontId="3" fillId="0" borderId="184" xfId="0" applyFont="1" applyBorder="1" applyAlignment="1">
      <alignment horizontal="center"/>
    </xf>
    <xf numFmtId="0" fontId="3" fillId="0" borderId="186" xfId="0" applyFont="1" applyBorder="1" applyAlignment="1">
      <alignment horizontal="center"/>
    </xf>
    <xf numFmtId="0" fontId="3" fillId="0" borderId="189" xfId="0" applyFont="1" applyBorder="1" applyAlignment="1">
      <alignment horizontal="center"/>
    </xf>
    <xf numFmtId="0" fontId="3" fillId="0" borderId="94" xfId="0" applyFont="1" applyBorder="1" applyAlignment="1">
      <alignment horizontal="center" vertical="center"/>
    </xf>
    <xf numFmtId="0" fontId="3" fillId="0" borderId="70" xfId="0" applyFont="1" applyBorder="1" applyAlignment="1">
      <alignment horizontal="center" vertical="center"/>
    </xf>
    <xf numFmtId="0" fontId="3" fillId="0" borderId="185" xfId="0" applyFont="1" applyBorder="1" applyAlignment="1">
      <alignment horizontal="center" vertical="center"/>
    </xf>
    <xf numFmtId="0" fontId="3" fillId="0" borderId="171" xfId="0" applyFont="1" applyBorder="1" applyAlignment="1">
      <alignment horizontal="center" vertical="center"/>
    </xf>
    <xf numFmtId="0" fontId="3" fillId="0" borderId="185" xfId="0" applyFont="1" applyBorder="1" applyAlignment="1">
      <alignment horizontal="center"/>
    </xf>
    <xf numFmtId="0" fontId="3" fillId="0" borderId="188" xfId="0" applyFont="1" applyBorder="1" applyAlignment="1">
      <alignment horizontal="center"/>
    </xf>
    <xf numFmtId="0" fontId="3" fillId="0" borderId="192" xfId="0" applyFont="1" applyBorder="1" applyAlignment="1">
      <alignment horizontal="center"/>
    </xf>
    <xf numFmtId="0" fontId="3" fillId="0" borderId="171" xfId="0" applyFont="1" applyBorder="1" applyAlignment="1">
      <alignment horizontal="center"/>
    </xf>
    <xf numFmtId="0" fontId="3" fillId="0" borderId="128" xfId="0" applyFont="1" applyBorder="1" applyAlignment="1">
      <alignment horizontal="center"/>
    </xf>
    <xf numFmtId="0" fontId="3" fillId="0" borderId="172" xfId="0" applyFont="1" applyBorder="1" applyAlignment="1">
      <alignment horizontal="center"/>
    </xf>
    <xf numFmtId="0" fontId="6" fillId="0" borderId="209" xfId="0" applyFont="1" applyFill="1" applyBorder="1" applyAlignment="1">
      <alignment horizontal="center" vertical="center"/>
    </xf>
    <xf numFmtId="0" fontId="3" fillId="0" borderId="222" xfId="0" applyFont="1" applyFill="1" applyBorder="1" applyAlignment="1">
      <alignment horizontal="center" vertical="center"/>
    </xf>
    <xf numFmtId="0" fontId="3" fillId="0" borderId="147" xfId="0" applyFont="1" applyBorder="1" applyAlignment="1">
      <alignment horizontal="center" vertical="center"/>
    </xf>
    <xf numFmtId="0" fontId="6" fillId="0" borderId="184" xfId="0" applyFont="1" applyBorder="1" applyAlignment="1">
      <alignment horizontal="left" vertical="center"/>
    </xf>
    <xf numFmtId="0" fontId="6" fillId="0" borderId="198" xfId="0" applyFont="1" applyBorder="1" applyAlignment="1">
      <alignment horizontal="left" vertical="center"/>
    </xf>
    <xf numFmtId="0" fontId="6" fillId="0" borderId="189" xfId="0" applyFont="1" applyBorder="1" applyAlignment="1">
      <alignment horizontal="left" vertical="center"/>
    </xf>
    <xf numFmtId="0" fontId="6" fillId="0" borderId="184" xfId="0" applyFont="1" applyBorder="1" applyAlignment="1">
      <alignment horizontal="left" vertical="center" wrapText="1"/>
    </xf>
    <xf numFmtId="0" fontId="6" fillId="0" borderId="198" xfId="0" applyFont="1" applyBorder="1" applyAlignment="1">
      <alignment horizontal="left" vertical="center" wrapText="1"/>
    </xf>
    <xf numFmtId="0" fontId="6" fillId="0" borderId="189" xfId="0" applyFont="1" applyBorder="1" applyAlignment="1">
      <alignment horizontal="left" vertical="center" wrapText="1"/>
    </xf>
    <xf numFmtId="0" fontId="4" fillId="0" borderId="184" xfId="2" applyFont="1" applyBorder="1" applyAlignment="1">
      <alignment horizontal="left" vertical="center" wrapText="1"/>
    </xf>
    <xf numFmtId="0" fontId="4" fillId="0" borderId="198" xfId="2" applyFont="1" applyBorder="1" applyAlignment="1">
      <alignment horizontal="left" vertical="center" wrapText="1"/>
    </xf>
    <xf numFmtId="0" fontId="4" fillId="0" borderId="189" xfId="2" applyFont="1" applyBorder="1" applyAlignment="1">
      <alignment horizontal="left" vertical="center" wrapText="1"/>
    </xf>
    <xf numFmtId="0" fontId="4" fillId="0" borderId="184" xfId="2" applyFont="1" applyFill="1" applyBorder="1" applyAlignment="1">
      <alignment horizontal="left" vertical="center" wrapText="1"/>
    </xf>
    <xf numFmtId="0" fontId="4" fillId="0" borderId="198" xfId="2" applyFont="1" applyFill="1" applyBorder="1" applyAlignment="1">
      <alignment horizontal="left" vertical="center" wrapText="1"/>
    </xf>
    <xf numFmtId="0" fontId="4" fillId="0" borderId="189" xfId="2" applyFont="1" applyFill="1" applyBorder="1" applyAlignment="1">
      <alignment horizontal="left" vertical="center" wrapText="1"/>
    </xf>
    <xf numFmtId="0" fontId="6" fillId="0" borderId="262" xfId="0" applyFont="1" applyBorder="1" applyAlignment="1">
      <alignment horizontal="left" vertical="center" wrapText="1"/>
    </xf>
    <xf numFmtId="0" fontId="6" fillId="0" borderId="263" xfId="0" applyFont="1" applyBorder="1" applyAlignment="1">
      <alignment horizontal="left" vertical="center" wrapText="1"/>
    </xf>
    <xf numFmtId="0" fontId="6" fillId="0" borderId="264"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196" xfId="0" applyFont="1" applyBorder="1" applyAlignment="1">
      <alignment horizontal="left" vertical="center" wrapText="1"/>
    </xf>
    <xf numFmtId="0" fontId="3" fillId="0" borderId="184" xfId="0" applyFont="1" applyBorder="1" applyAlignment="1">
      <alignment horizontal="left" vertical="center" wrapText="1"/>
    </xf>
    <xf numFmtId="0" fontId="3" fillId="0" borderId="198" xfId="0" applyFont="1" applyBorder="1" applyAlignment="1">
      <alignment horizontal="left" vertical="center" wrapText="1"/>
    </xf>
    <xf numFmtId="0" fontId="3" fillId="0" borderId="189" xfId="0" applyFont="1" applyBorder="1" applyAlignment="1">
      <alignment horizontal="left" vertical="center" wrapText="1"/>
    </xf>
    <xf numFmtId="0" fontId="7" fillId="4" borderId="164" xfId="1" applyFont="1" applyFill="1" applyBorder="1" applyAlignment="1">
      <alignment horizontal="center" vertical="center" wrapText="1"/>
    </xf>
    <xf numFmtId="0" fontId="7" fillId="4" borderId="165" xfId="1" applyFont="1" applyFill="1" applyBorder="1" applyAlignment="1">
      <alignment horizontal="center" vertical="center" wrapText="1"/>
    </xf>
    <xf numFmtId="0" fontId="7" fillId="4" borderId="166" xfId="1" applyFont="1" applyFill="1" applyBorder="1" applyAlignment="1">
      <alignment horizontal="center" vertical="center" wrapText="1"/>
    </xf>
    <xf numFmtId="0" fontId="3" fillId="0" borderId="210" xfId="0" applyFont="1" applyBorder="1" applyAlignment="1">
      <alignment horizontal="center" vertical="center"/>
    </xf>
    <xf numFmtId="0" fontId="3" fillId="0" borderId="226"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0" xfId="0" applyFont="1" applyBorder="1" applyAlignment="1">
      <alignment horizontal="center" vertical="center" wrapText="1"/>
    </xf>
    <xf numFmtId="0" fontId="12" fillId="7" borderId="13" xfId="0" applyFont="1" applyFill="1" applyBorder="1" applyAlignment="1">
      <alignment horizontal="center" vertical="center" wrapText="1"/>
    </xf>
    <xf numFmtId="0" fontId="12" fillId="7" borderId="235" xfId="0" applyFont="1" applyFill="1" applyBorder="1" applyAlignment="1">
      <alignment horizontal="center" vertical="center" wrapText="1"/>
    </xf>
    <xf numFmtId="0" fontId="12" fillId="7" borderId="210" xfId="0" applyFont="1" applyFill="1" applyBorder="1" applyAlignment="1">
      <alignment horizontal="center" vertical="center" wrapText="1"/>
    </xf>
    <xf numFmtId="0" fontId="12" fillId="7" borderId="234" xfId="0" applyFont="1" applyFill="1" applyBorder="1" applyAlignment="1">
      <alignment horizontal="center" vertical="center" wrapText="1"/>
    </xf>
    <xf numFmtId="0" fontId="13" fillId="7" borderId="19" xfId="1" applyFont="1" applyFill="1" applyBorder="1" applyAlignment="1">
      <alignment horizontal="left" vertical="center" wrapText="1"/>
    </xf>
    <xf numFmtId="0" fontId="13" fillId="7" borderId="0" xfId="1" applyFont="1" applyFill="1" applyBorder="1" applyAlignment="1">
      <alignment horizontal="left" vertical="center" wrapText="1"/>
    </xf>
    <xf numFmtId="0" fontId="13" fillId="7" borderId="54" xfId="1" applyFont="1" applyFill="1" applyBorder="1" applyAlignment="1">
      <alignment horizontal="left" vertical="center" wrapText="1"/>
    </xf>
    <xf numFmtId="0" fontId="2" fillId="7" borderId="255" xfId="1" applyFont="1" applyFill="1" applyBorder="1" applyAlignment="1">
      <alignment horizontal="center" vertical="center" wrapText="1"/>
    </xf>
    <xf numFmtId="0" fontId="2" fillId="7" borderId="15" xfId="1" applyFont="1" applyFill="1" applyBorder="1" applyAlignment="1">
      <alignment horizontal="center" vertical="center" wrapText="1"/>
    </xf>
    <xf numFmtId="0" fontId="2" fillId="7" borderId="16" xfId="1" applyFont="1" applyFill="1" applyBorder="1" applyAlignment="1">
      <alignment horizontal="center" vertical="center" wrapText="1"/>
    </xf>
    <xf numFmtId="0" fontId="4" fillId="0" borderId="261" xfId="0" applyFont="1" applyFill="1" applyBorder="1" applyAlignment="1">
      <alignment horizontal="center" vertical="center"/>
    </xf>
    <xf numFmtId="0" fontId="4" fillId="0" borderId="210" xfId="0" applyFont="1" applyFill="1" applyBorder="1" applyAlignment="1">
      <alignment horizontal="center" vertical="center"/>
    </xf>
    <xf numFmtId="0" fontId="4" fillId="0" borderId="234" xfId="0" applyFont="1" applyFill="1" applyBorder="1" applyAlignment="1">
      <alignment horizontal="center" vertical="center"/>
    </xf>
    <xf numFmtId="0" fontId="13" fillId="7" borderId="222" xfId="1" applyFont="1" applyFill="1" applyBorder="1" applyAlignment="1">
      <alignment horizontal="left" vertical="center" wrapText="1"/>
    </xf>
    <xf numFmtId="0" fontId="13" fillId="7" borderId="211" xfId="1" applyFont="1" applyFill="1" applyBorder="1" applyAlignment="1">
      <alignment horizontal="left" vertical="center" wrapText="1"/>
    </xf>
    <xf numFmtId="0" fontId="13" fillId="7" borderId="236" xfId="1" applyFont="1" applyFill="1" applyBorder="1" applyAlignment="1">
      <alignment horizontal="left" vertical="center" wrapText="1"/>
    </xf>
    <xf numFmtId="0" fontId="6" fillId="0" borderId="265" xfId="0" applyFont="1" applyBorder="1" applyAlignment="1">
      <alignment horizontal="center" vertical="center" wrapText="1"/>
    </xf>
    <xf numFmtId="0" fontId="13" fillId="7" borderId="239" xfId="1" applyFont="1" applyFill="1" applyBorder="1" applyAlignment="1">
      <alignment horizontal="left" vertical="center" wrapText="1"/>
    </xf>
    <xf numFmtId="0" fontId="13" fillId="7" borderId="196" xfId="1" applyFont="1" applyFill="1" applyBorder="1" applyAlignment="1">
      <alignment horizontal="left" vertical="center" wrapText="1"/>
    </xf>
    <xf numFmtId="0" fontId="4" fillId="0" borderId="255" xfId="1" applyFont="1" applyFill="1" applyBorder="1" applyAlignment="1">
      <alignment horizontal="center" vertical="center" wrapText="1"/>
    </xf>
    <xf numFmtId="0" fontId="4" fillId="0" borderId="254" xfId="1" applyFont="1" applyFill="1" applyBorder="1" applyAlignment="1">
      <alignment horizontal="center" vertical="center" wrapText="1"/>
    </xf>
    <xf numFmtId="0" fontId="4" fillId="0" borderId="252" xfId="1" applyFont="1" applyFill="1" applyBorder="1" applyAlignment="1">
      <alignment horizontal="center" vertical="center" wrapText="1"/>
    </xf>
  </cellXfs>
  <cellStyles count="3">
    <cellStyle name="Normal" xfId="0" builtinId="0"/>
    <cellStyle name="Normal 2" xfId="1"/>
    <cellStyle name="Normal 2 3" xfId="2"/>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B5973"/>
  <sheetViews>
    <sheetView tabSelected="1" topLeftCell="A1531" zoomScaleNormal="100" workbookViewId="0">
      <selection activeCell="C1535" sqref="C1535:E1546"/>
    </sheetView>
  </sheetViews>
  <sheetFormatPr defaultColWidth="9.140625" defaultRowHeight="15"/>
  <cols>
    <col min="1" max="1" width="1.85546875" style="290" customWidth="1"/>
    <col min="2" max="2" width="27.28515625" style="41" customWidth="1"/>
    <col min="3" max="3" width="13.5703125" style="40" customWidth="1"/>
    <col min="4" max="4" width="19.28515625" style="40" customWidth="1"/>
    <col min="5" max="5" width="25.5703125" style="40" customWidth="1"/>
    <col min="6" max="6" width="23.42578125" style="1" customWidth="1"/>
    <col min="7" max="7" width="44.140625" style="1" customWidth="1"/>
    <col min="8" max="8" width="18.42578125" style="214" bestFit="1" customWidth="1"/>
    <col min="9" max="10" width="18" style="214" bestFit="1" customWidth="1"/>
    <col min="11" max="11" width="18" style="304" bestFit="1" customWidth="1"/>
    <col min="12" max="12" width="1.85546875" style="288" bestFit="1" customWidth="1"/>
    <col min="13" max="308" width="9.140625" style="3"/>
    <col min="309" max="16384" width="9.140625" style="1"/>
  </cols>
  <sheetData>
    <row r="1" spans="1:308" ht="18.75" customHeight="1">
      <c r="B1" s="947" t="s">
        <v>1890</v>
      </c>
      <c r="C1" s="948"/>
      <c r="D1" s="948"/>
      <c r="E1" s="948"/>
      <c r="F1" s="948"/>
      <c r="G1" s="949"/>
      <c r="H1" s="940" t="s">
        <v>1529</v>
      </c>
      <c r="I1" s="940" t="s">
        <v>1530</v>
      </c>
      <c r="J1" s="940" t="s">
        <v>1531</v>
      </c>
      <c r="K1" s="940" t="s">
        <v>1532</v>
      </c>
      <c r="M1" s="313"/>
    </row>
    <row r="2" spans="1:308" ht="18.75">
      <c r="B2" s="944" t="s">
        <v>1925</v>
      </c>
      <c r="C2" s="945"/>
      <c r="D2" s="945"/>
      <c r="E2" s="945"/>
      <c r="F2" s="945"/>
      <c r="G2" s="946"/>
      <c r="H2" s="941"/>
      <c r="I2" s="941"/>
      <c r="J2" s="941"/>
      <c r="K2" s="941"/>
      <c r="L2" s="400"/>
      <c r="M2" s="313"/>
    </row>
    <row r="3" spans="1:308" ht="21" customHeight="1">
      <c r="A3" s="443"/>
      <c r="B3" s="944" t="s">
        <v>1924</v>
      </c>
      <c r="C3" s="945"/>
      <c r="D3" s="945"/>
      <c r="E3" s="945"/>
      <c r="F3" s="945"/>
      <c r="G3" s="946"/>
      <c r="H3" s="942"/>
      <c r="I3" s="942"/>
      <c r="J3" s="942"/>
      <c r="K3" s="942"/>
      <c r="M3" s="313"/>
    </row>
    <row r="4" spans="1:308" ht="37.5" customHeight="1">
      <c r="A4" s="443"/>
      <c r="B4" s="957" t="s">
        <v>1926</v>
      </c>
      <c r="C4" s="945"/>
      <c r="D4" s="945"/>
      <c r="E4" s="945"/>
      <c r="F4" s="945"/>
      <c r="G4" s="958"/>
      <c r="H4" s="942"/>
      <c r="I4" s="942"/>
      <c r="J4" s="942"/>
      <c r="K4" s="942"/>
      <c r="M4" s="313"/>
    </row>
    <row r="5" spans="1:308" ht="37.5" customHeight="1">
      <c r="B5" s="953" t="s">
        <v>1933</v>
      </c>
      <c r="C5" s="954"/>
      <c r="D5" s="954"/>
      <c r="E5" s="954"/>
      <c r="F5" s="954"/>
      <c r="G5" s="955"/>
      <c r="H5" s="941"/>
      <c r="I5" s="941"/>
      <c r="J5" s="941"/>
      <c r="K5" s="941"/>
      <c r="L5" s="400"/>
      <c r="M5" s="313"/>
    </row>
    <row r="6" spans="1:308" ht="15.75" customHeight="1">
      <c r="A6" s="823"/>
      <c r="B6" s="824" t="s">
        <v>1758</v>
      </c>
      <c r="C6" s="825" t="s">
        <v>0</v>
      </c>
      <c r="D6" s="825"/>
      <c r="E6" s="825"/>
      <c r="F6" s="826" t="s">
        <v>1</v>
      </c>
      <c r="G6" s="826"/>
      <c r="H6" s="941"/>
      <c r="I6" s="941"/>
      <c r="J6" s="941"/>
      <c r="K6" s="941"/>
    </row>
    <row r="7" spans="1:308">
      <c r="A7" s="823"/>
      <c r="B7" s="824"/>
      <c r="C7" s="825"/>
      <c r="D7" s="825"/>
      <c r="E7" s="825"/>
      <c r="F7" s="444" t="s">
        <v>2</v>
      </c>
      <c r="G7" s="444" t="s">
        <v>3</v>
      </c>
      <c r="H7" s="943"/>
      <c r="I7" s="943"/>
      <c r="J7" s="943"/>
      <c r="K7" s="943"/>
    </row>
    <row r="8" spans="1:308">
      <c r="A8" s="813" t="s">
        <v>4</v>
      </c>
      <c r="B8" s="813"/>
      <c r="C8" s="813"/>
      <c r="D8" s="813"/>
      <c r="E8" s="813"/>
      <c r="F8" s="813"/>
      <c r="G8" s="813"/>
      <c r="H8" s="813"/>
      <c r="I8" s="813"/>
      <c r="J8" s="813"/>
      <c r="K8" s="814"/>
    </row>
    <row r="9" spans="1:308" ht="30" customHeight="1">
      <c r="B9" s="402" t="s">
        <v>5</v>
      </c>
      <c r="C9" s="809" t="s">
        <v>1832</v>
      </c>
      <c r="D9" s="810"/>
      <c r="E9" s="811"/>
      <c r="F9" s="68"/>
      <c r="G9" s="88"/>
      <c r="H9" s="214" t="s">
        <v>1187</v>
      </c>
      <c r="I9" s="214" t="s">
        <v>1187</v>
      </c>
      <c r="J9" s="214" t="s">
        <v>1187</v>
      </c>
      <c r="K9" s="304" t="s">
        <v>1187</v>
      </c>
    </row>
    <row r="10" spans="1:308">
      <c r="A10" s="449"/>
      <c r="B10" s="615" t="s">
        <v>6</v>
      </c>
      <c r="C10" s="636" t="s">
        <v>7</v>
      </c>
      <c r="D10" s="637"/>
      <c r="E10" s="638"/>
      <c r="F10" s="203">
        <v>1</v>
      </c>
      <c r="G10" s="85" t="s">
        <v>8</v>
      </c>
      <c r="H10" s="483" t="s">
        <v>1187</v>
      </c>
      <c r="I10" s="483" t="s">
        <v>1187</v>
      </c>
      <c r="J10" s="483" t="s">
        <v>1187</v>
      </c>
      <c r="K10" s="485" t="s">
        <v>1187</v>
      </c>
    </row>
    <row r="11" spans="1:308">
      <c r="A11" s="449"/>
      <c r="B11" s="570"/>
      <c r="C11" s="575"/>
      <c r="D11" s="498"/>
      <c r="E11" s="576"/>
      <c r="F11" s="218">
        <v>2</v>
      </c>
      <c r="G11" s="89" t="s">
        <v>9</v>
      </c>
      <c r="H11" s="873"/>
      <c r="I11" s="873"/>
      <c r="J11" s="873"/>
      <c r="K11" s="503"/>
    </row>
    <row r="12" spans="1:308">
      <c r="A12" s="449"/>
      <c r="B12" s="570"/>
      <c r="C12" s="575"/>
      <c r="D12" s="498"/>
      <c r="E12" s="576"/>
      <c r="F12" s="218">
        <v>3</v>
      </c>
      <c r="G12" s="89" t="s">
        <v>10</v>
      </c>
      <c r="H12" s="873"/>
      <c r="I12" s="873"/>
      <c r="J12" s="873"/>
      <c r="K12" s="503"/>
    </row>
    <row r="13" spans="1:308">
      <c r="A13" s="449"/>
      <c r="B13" s="571"/>
      <c r="C13" s="577"/>
      <c r="D13" s="578"/>
      <c r="E13" s="579"/>
      <c r="F13" s="219">
        <v>4</v>
      </c>
      <c r="G13" s="49" t="s">
        <v>11</v>
      </c>
      <c r="H13" s="484"/>
      <c r="I13" s="484"/>
      <c r="J13" s="484"/>
      <c r="K13" s="486"/>
    </row>
    <row r="14" spans="1:308" s="17" customFormat="1" ht="15" customHeight="1">
      <c r="A14" s="412"/>
      <c r="B14" s="403" t="s">
        <v>61</v>
      </c>
      <c r="C14" s="815" t="s">
        <v>62</v>
      </c>
      <c r="D14" s="816"/>
      <c r="E14" s="817"/>
      <c r="F14" s="187"/>
      <c r="G14" s="188"/>
      <c r="H14" s="217" t="s">
        <v>1187</v>
      </c>
      <c r="I14" s="217" t="s">
        <v>1187</v>
      </c>
      <c r="J14" s="217" t="s">
        <v>1187</v>
      </c>
      <c r="K14" s="306" t="s">
        <v>1187</v>
      </c>
      <c r="L14" s="289"/>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row>
    <row r="15" spans="1:308">
      <c r="A15" s="449"/>
      <c r="B15" s="615" t="s">
        <v>12</v>
      </c>
      <c r="C15" s="636" t="s">
        <v>13</v>
      </c>
      <c r="D15" s="637"/>
      <c r="E15" s="638"/>
      <c r="F15" s="203">
        <v>10</v>
      </c>
      <c r="G15" s="85" t="s">
        <v>14</v>
      </c>
      <c r="H15" s="483" t="s">
        <v>1187</v>
      </c>
      <c r="I15" s="483" t="s">
        <v>1187</v>
      </c>
      <c r="J15" s="483" t="s">
        <v>1187</v>
      </c>
      <c r="K15" s="485" t="s">
        <v>1187</v>
      </c>
    </row>
    <row r="16" spans="1:308">
      <c r="A16" s="449"/>
      <c r="B16" s="570"/>
      <c r="C16" s="575"/>
      <c r="D16" s="498"/>
      <c r="E16" s="576"/>
      <c r="F16" s="218">
        <v>11</v>
      </c>
      <c r="G16" s="89" t="s">
        <v>15</v>
      </c>
      <c r="H16" s="873"/>
      <c r="I16" s="873"/>
      <c r="J16" s="873"/>
      <c r="K16" s="503"/>
    </row>
    <row r="17" spans="1:11">
      <c r="A17" s="449"/>
      <c r="B17" s="571"/>
      <c r="C17" s="577"/>
      <c r="D17" s="578"/>
      <c r="E17" s="579"/>
      <c r="F17" s="219">
        <v>12</v>
      </c>
      <c r="G17" s="49" t="s">
        <v>16</v>
      </c>
      <c r="H17" s="484"/>
      <c r="I17" s="484"/>
      <c r="J17" s="484"/>
      <c r="K17" s="486"/>
    </row>
    <row r="18" spans="1:11">
      <c r="A18" s="449"/>
      <c r="B18" s="615" t="s">
        <v>17</v>
      </c>
      <c r="C18" s="636" t="s">
        <v>18</v>
      </c>
      <c r="D18" s="637"/>
      <c r="E18" s="638"/>
      <c r="F18" s="203">
        <v>11</v>
      </c>
      <c r="G18" s="85" t="s">
        <v>19</v>
      </c>
      <c r="H18" s="483" t="s">
        <v>1187</v>
      </c>
      <c r="I18" s="483" t="s">
        <v>1187</v>
      </c>
      <c r="J18" s="483" t="s">
        <v>1187</v>
      </c>
      <c r="K18" s="485" t="s">
        <v>1187</v>
      </c>
    </row>
    <row r="19" spans="1:11">
      <c r="A19" s="449"/>
      <c r="B19" s="570"/>
      <c r="C19" s="575"/>
      <c r="D19" s="498"/>
      <c r="E19" s="576"/>
      <c r="F19" s="218">
        <v>12</v>
      </c>
      <c r="G19" s="89" t="s">
        <v>20</v>
      </c>
      <c r="H19" s="873"/>
      <c r="I19" s="873"/>
      <c r="J19" s="873"/>
      <c r="K19" s="503"/>
    </row>
    <row r="20" spans="1:11">
      <c r="A20" s="449"/>
      <c r="B20" s="570"/>
      <c r="C20" s="575"/>
      <c r="D20" s="498"/>
      <c r="E20" s="576"/>
      <c r="F20" s="218">
        <v>13</v>
      </c>
      <c r="G20" s="89" t="s">
        <v>21</v>
      </c>
      <c r="H20" s="873"/>
      <c r="I20" s="873"/>
      <c r="J20" s="873"/>
      <c r="K20" s="503"/>
    </row>
    <row r="21" spans="1:11">
      <c r="A21" s="449"/>
      <c r="B21" s="570"/>
      <c r="C21" s="575"/>
      <c r="D21" s="498"/>
      <c r="E21" s="576"/>
      <c r="F21" s="218">
        <v>14</v>
      </c>
      <c r="G21" s="89" t="s">
        <v>22</v>
      </c>
      <c r="H21" s="873"/>
      <c r="I21" s="873"/>
      <c r="J21" s="873"/>
      <c r="K21" s="503"/>
    </row>
    <row r="22" spans="1:11">
      <c r="A22" s="449"/>
      <c r="B22" s="570"/>
      <c r="C22" s="575"/>
      <c r="D22" s="498"/>
      <c r="E22" s="576"/>
      <c r="F22" s="218">
        <v>15</v>
      </c>
      <c r="G22" s="89" t="s">
        <v>23</v>
      </c>
      <c r="H22" s="873"/>
      <c r="I22" s="873"/>
      <c r="J22" s="873"/>
      <c r="K22" s="503"/>
    </row>
    <row r="23" spans="1:11">
      <c r="A23" s="449"/>
      <c r="B23" s="570"/>
      <c r="C23" s="575"/>
      <c r="D23" s="498"/>
      <c r="E23" s="576"/>
      <c r="F23" s="218">
        <v>16</v>
      </c>
      <c r="G23" s="89" t="s">
        <v>24</v>
      </c>
      <c r="H23" s="873"/>
      <c r="I23" s="873"/>
      <c r="J23" s="873"/>
      <c r="K23" s="503"/>
    </row>
    <row r="24" spans="1:11">
      <c r="A24" s="449"/>
      <c r="B24" s="570"/>
      <c r="C24" s="575"/>
      <c r="D24" s="498"/>
      <c r="E24" s="576"/>
      <c r="F24" s="218">
        <v>17</v>
      </c>
      <c r="G24" s="89" t="s">
        <v>25</v>
      </c>
      <c r="H24" s="873"/>
      <c r="I24" s="873"/>
      <c r="J24" s="873"/>
      <c r="K24" s="503"/>
    </row>
    <row r="25" spans="1:11">
      <c r="A25" s="449"/>
      <c r="B25" s="570"/>
      <c r="C25" s="575"/>
      <c r="D25" s="498"/>
      <c r="E25" s="576"/>
      <c r="F25" s="218">
        <v>18</v>
      </c>
      <c r="G25" s="89" t="s">
        <v>26</v>
      </c>
      <c r="H25" s="873"/>
      <c r="I25" s="873"/>
      <c r="J25" s="873"/>
      <c r="K25" s="503"/>
    </row>
    <row r="26" spans="1:11">
      <c r="A26" s="449"/>
      <c r="B26" s="570"/>
      <c r="C26" s="575"/>
      <c r="D26" s="498"/>
      <c r="E26" s="576"/>
      <c r="F26" s="218">
        <v>19</v>
      </c>
      <c r="G26" s="89" t="s">
        <v>27</v>
      </c>
      <c r="H26" s="873"/>
      <c r="I26" s="873"/>
      <c r="J26" s="873"/>
      <c r="K26" s="503"/>
    </row>
    <row r="27" spans="1:11">
      <c r="A27" s="449"/>
      <c r="B27" s="570"/>
      <c r="C27" s="575"/>
      <c r="D27" s="498"/>
      <c r="E27" s="576"/>
      <c r="F27" s="218">
        <v>20</v>
      </c>
      <c r="G27" s="89" t="s">
        <v>28</v>
      </c>
      <c r="H27" s="873"/>
      <c r="I27" s="873"/>
      <c r="J27" s="873"/>
      <c r="K27" s="503"/>
    </row>
    <row r="28" spans="1:11">
      <c r="A28" s="449"/>
      <c r="B28" s="570"/>
      <c r="C28" s="575"/>
      <c r="D28" s="498"/>
      <c r="E28" s="576"/>
      <c r="F28" s="218">
        <v>21</v>
      </c>
      <c r="G28" s="89" t="s">
        <v>29</v>
      </c>
      <c r="H28" s="873"/>
      <c r="I28" s="873"/>
      <c r="J28" s="873"/>
      <c r="K28" s="503"/>
    </row>
    <row r="29" spans="1:11">
      <c r="A29" s="449"/>
      <c r="B29" s="570"/>
      <c r="C29" s="575"/>
      <c r="D29" s="498"/>
      <c r="E29" s="576"/>
      <c r="F29" s="218">
        <v>23</v>
      </c>
      <c r="G29" s="89" t="s">
        <v>30</v>
      </c>
      <c r="H29" s="873"/>
      <c r="I29" s="873"/>
      <c r="J29" s="873"/>
      <c r="K29" s="503"/>
    </row>
    <row r="30" spans="1:11">
      <c r="A30" s="449"/>
      <c r="B30" s="570"/>
      <c r="C30" s="575"/>
      <c r="D30" s="498"/>
      <c r="E30" s="576"/>
      <c r="F30" s="218">
        <v>24</v>
      </c>
      <c r="G30" s="89" t="s">
        <v>31</v>
      </c>
      <c r="H30" s="873"/>
      <c r="I30" s="873"/>
      <c r="J30" s="873"/>
      <c r="K30" s="503"/>
    </row>
    <row r="31" spans="1:11">
      <c r="A31" s="449"/>
      <c r="B31" s="570"/>
      <c r="C31" s="575"/>
      <c r="D31" s="498"/>
      <c r="E31" s="576"/>
      <c r="F31" s="218">
        <v>25</v>
      </c>
      <c r="G31" s="89" t="s">
        <v>32</v>
      </c>
      <c r="H31" s="873"/>
      <c r="I31" s="873"/>
      <c r="J31" s="873"/>
      <c r="K31" s="503"/>
    </row>
    <row r="32" spans="1:11">
      <c r="A32" s="449"/>
      <c r="B32" s="570"/>
      <c r="C32" s="575"/>
      <c r="D32" s="498"/>
      <c r="E32" s="576"/>
      <c r="F32" s="218">
        <v>26</v>
      </c>
      <c r="G32" s="89" t="s">
        <v>33</v>
      </c>
      <c r="H32" s="873"/>
      <c r="I32" s="873"/>
      <c r="J32" s="873"/>
      <c r="K32" s="503"/>
    </row>
    <row r="33" spans="1:12">
      <c r="A33" s="449"/>
      <c r="B33" s="570"/>
      <c r="C33" s="575"/>
      <c r="D33" s="498"/>
      <c r="E33" s="576"/>
      <c r="F33" s="218">
        <v>27</v>
      </c>
      <c r="G33" s="89" t="s">
        <v>34</v>
      </c>
      <c r="H33" s="873"/>
      <c r="I33" s="873"/>
      <c r="J33" s="873"/>
      <c r="K33" s="503"/>
    </row>
    <row r="34" spans="1:12">
      <c r="A34" s="449"/>
      <c r="B34" s="570"/>
      <c r="C34" s="575"/>
      <c r="D34" s="498"/>
      <c r="E34" s="576"/>
      <c r="F34" s="218">
        <v>28</v>
      </c>
      <c r="G34" s="89" t="s">
        <v>35</v>
      </c>
      <c r="H34" s="873"/>
      <c r="I34" s="873"/>
      <c r="J34" s="873"/>
      <c r="K34" s="503"/>
    </row>
    <row r="35" spans="1:12">
      <c r="A35" s="449"/>
      <c r="B35" s="570"/>
      <c r="C35" s="575"/>
      <c r="D35" s="498"/>
      <c r="E35" s="576"/>
      <c r="F35" s="218">
        <v>29</v>
      </c>
      <c r="G35" s="89" t="s">
        <v>36</v>
      </c>
      <c r="H35" s="873"/>
      <c r="I35" s="873"/>
      <c r="J35" s="873"/>
      <c r="K35" s="503"/>
    </row>
    <row r="36" spans="1:12">
      <c r="A36" s="449"/>
      <c r="B36" s="570"/>
      <c r="C36" s="575"/>
      <c r="D36" s="498"/>
      <c r="E36" s="576"/>
      <c r="F36" s="218">
        <v>30</v>
      </c>
      <c r="G36" s="89" t="s">
        <v>37</v>
      </c>
      <c r="H36" s="873"/>
      <c r="I36" s="873"/>
      <c r="J36" s="873"/>
      <c r="K36" s="503"/>
    </row>
    <row r="37" spans="1:12">
      <c r="A37" s="449"/>
      <c r="B37" s="571"/>
      <c r="C37" s="577"/>
      <c r="D37" s="578"/>
      <c r="E37" s="579"/>
      <c r="F37" s="219">
        <v>31</v>
      </c>
      <c r="G37" s="49" t="s">
        <v>38</v>
      </c>
      <c r="H37" s="484"/>
      <c r="I37" s="484"/>
      <c r="J37" s="484"/>
      <c r="K37" s="486"/>
    </row>
    <row r="38" spans="1:12" s="3" customFormat="1">
      <c r="A38" s="449"/>
      <c r="B38" s="615" t="s">
        <v>39</v>
      </c>
      <c r="C38" s="636" t="s">
        <v>40</v>
      </c>
      <c r="D38" s="637"/>
      <c r="E38" s="638"/>
      <c r="F38" s="203">
        <v>1</v>
      </c>
      <c r="G38" s="85" t="s">
        <v>41</v>
      </c>
      <c r="H38" s="483" t="s">
        <v>1187</v>
      </c>
      <c r="I38" s="483" t="s">
        <v>1187</v>
      </c>
      <c r="J38" s="483" t="s">
        <v>1187</v>
      </c>
      <c r="K38" s="485" t="s">
        <v>1187</v>
      </c>
      <c r="L38" s="288"/>
    </row>
    <row r="39" spans="1:12" s="3" customFormat="1">
      <c r="A39" s="449"/>
      <c r="B39" s="571"/>
      <c r="C39" s="577"/>
      <c r="D39" s="578"/>
      <c r="E39" s="579"/>
      <c r="F39" s="219">
        <v>2</v>
      </c>
      <c r="G39" s="49" t="s">
        <v>42</v>
      </c>
      <c r="H39" s="484"/>
      <c r="I39" s="484"/>
      <c r="J39" s="484"/>
      <c r="K39" s="486"/>
      <c r="L39" s="288"/>
    </row>
    <row r="40" spans="1:12">
      <c r="B40" s="392" t="s">
        <v>43</v>
      </c>
      <c r="C40" s="777" t="s">
        <v>1754</v>
      </c>
      <c r="D40" s="777"/>
      <c r="E40" s="777"/>
      <c r="F40" s="65"/>
      <c r="G40" s="90"/>
      <c r="H40" s="214" t="s">
        <v>1187</v>
      </c>
      <c r="I40" s="214" t="s">
        <v>1187</v>
      </c>
      <c r="J40" s="214" t="s">
        <v>1187</v>
      </c>
      <c r="K40" s="304" t="s">
        <v>1187</v>
      </c>
    </row>
    <row r="41" spans="1:12">
      <c r="B41" s="392" t="s">
        <v>45</v>
      </c>
      <c r="C41" s="777" t="s">
        <v>1753</v>
      </c>
      <c r="D41" s="777"/>
      <c r="E41" s="777"/>
      <c r="F41" s="65"/>
      <c r="G41" s="90"/>
      <c r="H41" s="340" t="s">
        <v>1187</v>
      </c>
      <c r="I41" s="340" t="s">
        <v>1187</v>
      </c>
      <c r="J41" s="340" t="s">
        <v>1187</v>
      </c>
      <c r="K41" s="342" t="s">
        <v>1187</v>
      </c>
    </row>
    <row r="42" spans="1:12">
      <c r="B42" s="392" t="s">
        <v>1752</v>
      </c>
      <c r="C42" s="743" t="s">
        <v>1757</v>
      </c>
      <c r="D42" s="743"/>
      <c r="E42" s="743"/>
      <c r="F42" s="65"/>
      <c r="G42" s="90"/>
      <c r="H42" s="340" t="s">
        <v>1187</v>
      </c>
      <c r="I42" s="340" t="s">
        <v>1187</v>
      </c>
      <c r="J42" s="340" t="s">
        <v>1187</v>
      </c>
      <c r="K42" s="342" t="s">
        <v>1187</v>
      </c>
    </row>
    <row r="43" spans="1:12">
      <c r="B43" s="392" t="s">
        <v>46</v>
      </c>
      <c r="C43" s="777" t="s">
        <v>1755</v>
      </c>
      <c r="D43" s="777"/>
      <c r="E43" s="777"/>
      <c r="F43" s="65"/>
      <c r="G43" s="90"/>
      <c r="H43" s="340" t="s">
        <v>1187</v>
      </c>
      <c r="I43" s="340" t="s">
        <v>1187</v>
      </c>
      <c r="J43" s="340" t="s">
        <v>1187</v>
      </c>
      <c r="K43" s="342" t="s">
        <v>1187</v>
      </c>
    </row>
    <row r="44" spans="1:12">
      <c r="B44" s="392" t="s">
        <v>47</v>
      </c>
      <c r="C44" s="777" t="s">
        <v>1756</v>
      </c>
      <c r="D44" s="777"/>
      <c r="E44" s="777"/>
      <c r="F44" s="65"/>
      <c r="G44" s="90"/>
      <c r="H44" s="340" t="s">
        <v>1187</v>
      </c>
      <c r="I44" s="340" t="s">
        <v>1187</v>
      </c>
      <c r="J44" s="340" t="s">
        <v>1187</v>
      </c>
      <c r="K44" s="342" t="s">
        <v>1187</v>
      </c>
    </row>
    <row r="45" spans="1:12">
      <c r="A45" s="449"/>
      <c r="B45" s="615" t="s">
        <v>48</v>
      </c>
      <c r="C45" s="636" t="s">
        <v>49</v>
      </c>
      <c r="D45" s="637"/>
      <c r="E45" s="638"/>
      <c r="F45" s="203">
        <v>1</v>
      </c>
      <c r="G45" s="85" t="s">
        <v>50</v>
      </c>
      <c r="H45" s="483" t="s">
        <v>1187</v>
      </c>
      <c r="I45" s="483" t="s">
        <v>1187</v>
      </c>
      <c r="J45" s="483" t="s">
        <v>1187</v>
      </c>
      <c r="K45" s="485" t="s">
        <v>1187</v>
      </c>
    </row>
    <row r="46" spans="1:12">
      <c r="A46" s="449"/>
      <c r="B46" s="571"/>
      <c r="C46" s="577"/>
      <c r="D46" s="578"/>
      <c r="E46" s="579"/>
      <c r="F46" s="219">
        <v>2</v>
      </c>
      <c r="G46" s="49" t="s">
        <v>51</v>
      </c>
      <c r="H46" s="484"/>
      <c r="I46" s="484"/>
      <c r="J46" s="484"/>
      <c r="K46" s="486"/>
    </row>
    <row r="47" spans="1:12">
      <c r="B47" s="392" t="s">
        <v>53</v>
      </c>
      <c r="C47" s="577" t="s">
        <v>1515</v>
      </c>
      <c r="D47" s="578"/>
      <c r="E47" s="579"/>
      <c r="F47" s="65"/>
      <c r="G47" s="90"/>
      <c r="H47" s="340" t="s">
        <v>1187</v>
      </c>
      <c r="I47" s="340" t="s">
        <v>1187</v>
      </c>
      <c r="J47" s="340" t="s">
        <v>1187</v>
      </c>
      <c r="K47" s="342" t="s">
        <v>1187</v>
      </c>
    </row>
    <row r="48" spans="1:12" ht="15" customHeight="1">
      <c r="B48" s="392" t="s">
        <v>52</v>
      </c>
      <c r="C48" s="666" t="s">
        <v>1514</v>
      </c>
      <c r="D48" s="637"/>
      <c r="E48" s="638"/>
      <c r="F48" s="65"/>
      <c r="G48" s="90"/>
      <c r="H48" s="340" t="s">
        <v>1187</v>
      </c>
      <c r="I48" s="340" t="s">
        <v>1187</v>
      </c>
      <c r="J48" s="340" t="s">
        <v>1187</v>
      </c>
      <c r="K48" s="342" t="s">
        <v>1187</v>
      </c>
    </row>
    <row r="49" spans="1:11">
      <c r="A49" s="449"/>
      <c r="B49" s="615" t="s">
        <v>54</v>
      </c>
      <c r="C49" s="636" t="s">
        <v>55</v>
      </c>
      <c r="D49" s="637"/>
      <c r="E49" s="638"/>
      <c r="F49" s="203">
        <v>1</v>
      </c>
      <c r="G49" s="85" t="s">
        <v>50</v>
      </c>
      <c r="H49" s="483" t="s">
        <v>1187</v>
      </c>
      <c r="I49" s="483" t="s">
        <v>1187</v>
      </c>
      <c r="J49" s="483" t="s">
        <v>1187</v>
      </c>
      <c r="K49" s="485" t="s">
        <v>1187</v>
      </c>
    </row>
    <row r="50" spans="1:11">
      <c r="A50" s="449"/>
      <c r="B50" s="570"/>
      <c r="C50" s="575"/>
      <c r="D50" s="498"/>
      <c r="E50" s="576"/>
      <c r="F50" s="218">
        <v>2</v>
      </c>
      <c r="G50" s="89" t="s">
        <v>51</v>
      </c>
      <c r="H50" s="873"/>
      <c r="I50" s="873"/>
      <c r="J50" s="873"/>
      <c r="K50" s="503"/>
    </row>
    <row r="51" spans="1:11">
      <c r="A51" s="449"/>
      <c r="B51" s="571"/>
      <c r="C51" s="577"/>
      <c r="D51" s="578"/>
      <c r="E51" s="579"/>
      <c r="F51" s="219"/>
      <c r="G51" s="49" t="s">
        <v>56</v>
      </c>
      <c r="H51" s="484"/>
      <c r="I51" s="484"/>
      <c r="J51" s="484"/>
      <c r="K51" s="486"/>
    </row>
    <row r="52" spans="1:11">
      <c r="B52" s="392" t="s">
        <v>58</v>
      </c>
      <c r="C52" s="577" t="s">
        <v>1515</v>
      </c>
      <c r="D52" s="578"/>
      <c r="E52" s="579"/>
      <c r="F52" s="65"/>
      <c r="G52" s="90"/>
      <c r="H52" s="340" t="s">
        <v>1187</v>
      </c>
      <c r="I52" s="340" t="s">
        <v>1187</v>
      </c>
      <c r="J52" s="340" t="s">
        <v>1187</v>
      </c>
      <c r="K52" s="342" t="s">
        <v>1187</v>
      </c>
    </row>
    <row r="53" spans="1:11" ht="15" customHeight="1">
      <c r="B53" s="392" t="s">
        <v>57</v>
      </c>
      <c r="C53" s="666" t="s">
        <v>1514</v>
      </c>
      <c r="D53" s="637"/>
      <c r="E53" s="638"/>
      <c r="F53" s="65"/>
      <c r="G53" s="90"/>
      <c r="H53" s="340" t="s">
        <v>1187</v>
      </c>
      <c r="I53" s="340" t="s">
        <v>1187</v>
      </c>
      <c r="J53" s="340" t="s">
        <v>1187</v>
      </c>
      <c r="K53" s="342" t="s">
        <v>1187</v>
      </c>
    </row>
    <row r="54" spans="1:11">
      <c r="A54" s="449"/>
      <c r="B54" s="615" t="s">
        <v>59</v>
      </c>
      <c r="C54" s="636" t="s">
        <v>60</v>
      </c>
      <c r="D54" s="637"/>
      <c r="E54" s="638"/>
      <c r="F54" s="203">
        <v>1</v>
      </c>
      <c r="G54" s="85" t="s">
        <v>50</v>
      </c>
      <c r="H54" s="483" t="s">
        <v>1187</v>
      </c>
      <c r="I54" s="483" t="s">
        <v>1187</v>
      </c>
      <c r="J54" s="483" t="s">
        <v>1187</v>
      </c>
      <c r="K54" s="485" t="s">
        <v>1187</v>
      </c>
    </row>
    <row r="55" spans="1:11">
      <c r="A55" s="449"/>
      <c r="B55" s="571"/>
      <c r="C55" s="577"/>
      <c r="D55" s="578"/>
      <c r="E55" s="579"/>
      <c r="F55" s="219"/>
      <c r="G55" s="49" t="s">
        <v>56</v>
      </c>
      <c r="H55" s="484"/>
      <c r="I55" s="484"/>
      <c r="J55" s="484"/>
      <c r="K55" s="486"/>
    </row>
    <row r="56" spans="1:11">
      <c r="B56" s="404" t="s">
        <v>1028</v>
      </c>
      <c r="C56" s="480" t="s">
        <v>1512</v>
      </c>
      <c r="D56" s="480"/>
      <c r="E56" s="480"/>
      <c r="F56" s="43"/>
      <c r="G56" s="159"/>
      <c r="H56" s="340" t="s">
        <v>1187</v>
      </c>
      <c r="I56" s="340" t="s">
        <v>1187</v>
      </c>
      <c r="J56" s="340" t="s">
        <v>1187</v>
      </c>
      <c r="K56" s="342" t="s">
        <v>1187</v>
      </c>
    </row>
    <row r="57" spans="1:11">
      <c r="B57" s="404" t="s">
        <v>1029</v>
      </c>
      <c r="C57" s="480" t="s">
        <v>1513</v>
      </c>
      <c r="D57" s="480"/>
      <c r="E57" s="480"/>
      <c r="F57" s="43"/>
      <c r="G57" s="159"/>
      <c r="H57" s="340" t="s">
        <v>1187</v>
      </c>
      <c r="I57" s="340" t="s">
        <v>1187</v>
      </c>
      <c r="J57" s="340" t="s">
        <v>1187</v>
      </c>
      <c r="K57" s="342" t="s">
        <v>1187</v>
      </c>
    </row>
    <row r="58" spans="1:11">
      <c r="B58" s="404" t="s">
        <v>1030</v>
      </c>
      <c r="C58" s="480" t="s">
        <v>1484</v>
      </c>
      <c r="D58" s="480"/>
      <c r="E58" s="480"/>
      <c r="F58" s="43"/>
      <c r="G58" s="159"/>
      <c r="H58" s="340" t="s">
        <v>1187</v>
      </c>
      <c r="I58" s="340" t="s">
        <v>1187</v>
      </c>
      <c r="J58" s="340" t="s">
        <v>1187</v>
      </c>
      <c r="K58" s="342" t="s">
        <v>1187</v>
      </c>
    </row>
    <row r="59" spans="1:11">
      <c r="B59" s="351" t="s">
        <v>1031</v>
      </c>
      <c r="C59" s="831" t="s">
        <v>1485</v>
      </c>
      <c r="D59" s="831"/>
      <c r="E59" s="831"/>
      <c r="F59" s="177"/>
      <c r="G59" s="159"/>
      <c r="H59" s="340" t="s">
        <v>1187</v>
      </c>
      <c r="I59" s="340" t="s">
        <v>1187</v>
      </c>
      <c r="J59" s="340" t="s">
        <v>1187</v>
      </c>
      <c r="K59" s="342" t="s">
        <v>1187</v>
      </c>
    </row>
    <row r="60" spans="1:11">
      <c r="A60" s="602" t="s">
        <v>64</v>
      </c>
      <c r="B60" s="603"/>
      <c r="C60" s="603"/>
      <c r="D60" s="603"/>
      <c r="E60" s="603"/>
      <c r="F60" s="603"/>
      <c r="G60" s="603"/>
      <c r="H60" s="603"/>
      <c r="I60" s="603"/>
      <c r="J60" s="603"/>
      <c r="K60" s="604"/>
    </row>
    <row r="61" spans="1:11" ht="15" customHeight="1">
      <c r="A61" s="959" t="s">
        <v>65</v>
      </c>
      <c r="B61" s="960"/>
      <c r="C61" s="960"/>
      <c r="D61" s="960"/>
      <c r="E61" s="960"/>
      <c r="F61" s="960"/>
      <c r="G61" s="960"/>
      <c r="H61" s="960"/>
      <c r="I61" s="960"/>
      <c r="J61" s="960"/>
      <c r="K61" s="961"/>
    </row>
    <row r="62" spans="1:11">
      <c r="A62" s="449"/>
      <c r="B62" s="615" t="s">
        <v>66</v>
      </c>
      <c r="C62" s="636" t="s">
        <v>67</v>
      </c>
      <c r="D62" s="637"/>
      <c r="E62" s="638"/>
      <c r="F62" s="203">
        <v>1</v>
      </c>
      <c r="G62" s="85" t="s">
        <v>68</v>
      </c>
      <c r="H62" s="490" t="s">
        <v>1187</v>
      </c>
      <c r="I62" s="490" t="s">
        <v>1187</v>
      </c>
      <c r="J62" s="490" t="s">
        <v>1187</v>
      </c>
      <c r="K62" s="492" t="s">
        <v>1187</v>
      </c>
    </row>
    <row r="63" spans="1:11">
      <c r="A63" s="449"/>
      <c r="B63" s="570"/>
      <c r="C63" s="575"/>
      <c r="D63" s="498"/>
      <c r="E63" s="576"/>
      <c r="F63" s="218">
        <v>2</v>
      </c>
      <c r="G63" s="89" t="s">
        <v>69</v>
      </c>
      <c r="H63" s="490"/>
      <c r="I63" s="490"/>
      <c r="J63" s="490"/>
      <c r="K63" s="492"/>
    </row>
    <row r="64" spans="1:11">
      <c r="A64" s="449"/>
      <c r="B64" s="570"/>
      <c r="C64" s="575"/>
      <c r="D64" s="498"/>
      <c r="E64" s="576"/>
      <c r="F64" s="218">
        <v>3</v>
      </c>
      <c r="G64" s="89" t="s">
        <v>70</v>
      </c>
      <c r="H64" s="490"/>
      <c r="I64" s="490"/>
      <c r="J64" s="490"/>
      <c r="K64" s="492"/>
    </row>
    <row r="65" spans="1:11">
      <c r="A65" s="449"/>
      <c r="B65" s="570"/>
      <c r="C65" s="575"/>
      <c r="D65" s="498"/>
      <c r="E65" s="576"/>
      <c r="F65" s="218">
        <v>4</v>
      </c>
      <c r="G65" s="89" t="s">
        <v>71</v>
      </c>
      <c r="H65" s="490"/>
      <c r="I65" s="490"/>
      <c r="J65" s="490"/>
      <c r="K65" s="492"/>
    </row>
    <row r="66" spans="1:11">
      <c r="A66" s="449"/>
      <c r="B66" s="570"/>
      <c r="C66" s="575"/>
      <c r="D66" s="498"/>
      <c r="E66" s="576"/>
      <c r="F66" s="218">
        <v>5</v>
      </c>
      <c r="G66" s="89" t="s">
        <v>72</v>
      </c>
      <c r="H66" s="490"/>
      <c r="I66" s="490"/>
      <c r="J66" s="490"/>
      <c r="K66" s="492"/>
    </row>
    <row r="67" spans="1:11">
      <c r="A67" s="449"/>
      <c r="B67" s="570"/>
      <c r="C67" s="575"/>
      <c r="D67" s="498"/>
      <c r="E67" s="576"/>
      <c r="F67" s="218">
        <v>6</v>
      </c>
      <c r="G67" s="89" t="s">
        <v>73</v>
      </c>
      <c r="H67" s="490"/>
      <c r="I67" s="490"/>
      <c r="J67" s="490"/>
      <c r="K67" s="492"/>
    </row>
    <row r="68" spans="1:11">
      <c r="A68" s="449"/>
      <c r="B68" s="570"/>
      <c r="C68" s="575"/>
      <c r="D68" s="498"/>
      <c r="E68" s="576"/>
      <c r="F68" s="218">
        <v>7</v>
      </c>
      <c r="G68" s="89" t="s">
        <v>74</v>
      </c>
      <c r="H68" s="490"/>
      <c r="I68" s="490"/>
      <c r="J68" s="490"/>
      <c r="K68" s="492"/>
    </row>
    <row r="69" spans="1:11">
      <c r="A69" s="449"/>
      <c r="B69" s="570"/>
      <c r="C69" s="575"/>
      <c r="D69" s="498"/>
      <c r="E69" s="576"/>
      <c r="F69" s="218">
        <v>8</v>
      </c>
      <c r="G69" s="89" t="s">
        <v>208</v>
      </c>
      <c r="H69" s="490"/>
      <c r="I69" s="490"/>
      <c r="J69" s="490"/>
      <c r="K69" s="492"/>
    </row>
    <row r="70" spans="1:11">
      <c r="A70" s="449"/>
      <c r="B70" s="570"/>
      <c r="C70" s="575"/>
      <c r="D70" s="498"/>
      <c r="E70" s="576"/>
      <c r="F70" s="218">
        <v>9</v>
      </c>
      <c r="G70" s="89" t="s">
        <v>75</v>
      </c>
      <c r="H70" s="490"/>
      <c r="I70" s="490"/>
      <c r="J70" s="490"/>
      <c r="K70" s="492"/>
    </row>
    <row r="71" spans="1:11">
      <c r="B71" s="392" t="s">
        <v>76</v>
      </c>
      <c r="C71" s="800" t="s">
        <v>77</v>
      </c>
      <c r="D71" s="801"/>
      <c r="E71" s="802"/>
      <c r="F71" s="65"/>
      <c r="G71" s="92"/>
      <c r="H71" s="214" t="s">
        <v>1187</v>
      </c>
      <c r="I71" s="214" t="s">
        <v>1187</v>
      </c>
      <c r="J71" s="214" t="s">
        <v>1187</v>
      </c>
      <c r="K71" s="304" t="s">
        <v>1187</v>
      </c>
    </row>
    <row r="72" spans="1:11">
      <c r="A72" s="449"/>
      <c r="B72" s="615" t="s">
        <v>78</v>
      </c>
      <c r="C72" s="636" t="s">
        <v>79</v>
      </c>
      <c r="D72" s="637"/>
      <c r="E72" s="638"/>
      <c r="F72" s="203">
        <v>1</v>
      </c>
      <c r="G72" s="85" t="s">
        <v>80</v>
      </c>
      <c r="H72" s="490" t="s">
        <v>1187</v>
      </c>
      <c r="I72" s="490" t="s">
        <v>1187</v>
      </c>
      <c r="J72" s="490" t="s">
        <v>1187</v>
      </c>
      <c r="K72" s="492" t="s">
        <v>1187</v>
      </c>
    </row>
    <row r="73" spans="1:11">
      <c r="A73" s="449"/>
      <c r="B73" s="570"/>
      <c r="C73" s="575"/>
      <c r="D73" s="498"/>
      <c r="E73" s="576"/>
      <c r="F73" s="218">
        <v>2</v>
      </c>
      <c r="G73" s="89" t="s">
        <v>81</v>
      </c>
      <c r="H73" s="490"/>
      <c r="I73" s="490"/>
      <c r="J73" s="490"/>
      <c r="K73" s="492"/>
    </row>
    <row r="74" spans="1:11">
      <c r="A74" s="449"/>
      <c r="B74" s="570"/>
      <c r="C74" s="575"/>
      <c r="D74" s="498"/>
      <c r="E74" s="576"/>
      <c r="F74" s="218">
        <v>3</v>
      </c>
      <c r="G74" s="89" t="s">
        <v>82</v>
      </c>
      <c r="H74" s="490"/>
      <c r="I74" s="490"/>
      <c r="J74" s="490"/>
      <c r="K74" s="492"/>
    </row>
    <row r="75" spans="1:11">
      <c r="A75" s="449"/>
      <c r="B75" s="570"/>
      <c r="C75" s="575"/>
      <c r="D75" s="498"/>
      <c r="E75" s="576"/>
      <c r="F75" s="218">
        <v>4</v>
      </c>
      <c r="G75" s="89" t="s">
        <v>83</v>
      </c>
      <c r="H75" s="490"/>
      <c r="I75" s="490"/>
      <c r="J75" s="490"/>
      <c r="K75" s="492"/>
    </row>
    <row r="76" spans="1:11">
      <c r="A76" s="449"/>
      <c r="B76" s="570"/>
      <c r="C76" s="575"/>
      <c r="D76" s="498"/>
      <c r="E76" s="576"/>
      <c r="F76" s="218">
        <v>5</v>
      </c>
      <c r="G76" s="89" t="s">
        <v>84</v>
      </c>
      <c r="H76" s="490"/>
      <c r="I76" s="490"/>
      <c r="J76" s="490"/>
      <c r="K76" s="492"/>
    </row>
    <row r="77" spans="1:11">
      <c r="A77" s="449"/>
      <c r="B77" s="570"/>
      <c r="C77" s="575"/>
      <c r="D77" s="498"/>
      <c r="E77" s="576"/>
      <c r="F77" s="218">
        <v>6</v>
      </c>
      <c r="G77" s="89" t="s">
        <v>208</v>
      </c>
      <c r="H77" s="490"/>
      <c r="I77" s="490"/>
      <c r="J77" s="490"/>
      <c r="K77" s="492"/>
    </row>
    <row r="78" spans="1:11">
      <c r="A78" s="449"/>
      <c r="B78" s="571"/>
      <c r="C78" s="577"/>
      <c r="D78" s="578"/>
      <c r="E78" s="579"/>
      <c r="F78" s="219">
        <v>9</v>
      </c>
      <c r="G78" s="49" t="s">
        <v>75</v>
      </c>
      <c r="H78" s="490"/>
      <c r="I78" s="490"/>
      <c r="J78" s="490"/>
      <c r="K78" s="492"/>
    </row>
    <row r="79" spans="1:11">
      <c r="B79" s="392" t="s">
        <v>85</v>
      </c>
      <c r="C79" s="818" t="s">
        <v>86</v>
      </c>
      <c r="D79" s="818"/>
      <c r="E79" s="818"/>
      <c r="F79" s="65"/>
      <c r="G79" s="92"/>
      <c r="H79" s="214" t="s">
        <v>1187</v>
      </c>
      <c r="I79" s="214" t="s">
        <v>1187</v>
      </c>
      <c r="J79" s="214" t="s">
        <v>1187</v>
      </c>
      <c r="K79" s="304" t="s">
        <v>1187</v>
      </c>
    </row>
    <row r="80" spans="1:11">
      <c r="A80" s="449"/>
      <c r="B80" s="615" t="s">
        <v>87</v>
      </c>
      <c r="C80" s="794" t="s">
        <v>1116</v>
      </c>
      <c r="D80" s="795"/>
      <c r="E80" s="796"/>
      <c r="F80" s="203" t="s">
        <v>88</v>
      </c>
      <c r="G80" s="85" t="s">
        <v>89</v>
      </c>
      <c r="H80" s="490" t="s">
        <v>1187</v>
      </c>
      <c r="I80" s="490" t="s">
        <v>1187</v>
      </c>
      <c r="J80" s="490" t="s">
        <v>1187</v>
      </c>
      <c r="K80" s="492" t="s">
        <v>1187</v>
      </c>
    </row>
    <row r="81" spans="1:11">
      <c r="A81" s="449"/>
      <c r="B81" s="571"/>
      <c r="C81" s="797"/>
      <c r="D81" s="798"/>
      <c r="E81" s="799"/>
      <c r="F81" s="219">
        <v>99</v>
      </c>
      <c r="G81" s="49" t="s">
        <v>75</v>
      </c>
      <c r="H81" s="490"/>
      <c r="I81" s="490"/>
      <c r="J81" s="490"/>
      <c r="K81" s="492"/>
    </row>
    <row r="82" spans="1:11">
      <c r="A82" s="449"/>
      <c r="B82" s="615" t="s">
        <v>90</v>
      </c>
      <c r="C82" s="785" t="s">
        <v>91</v>
      </c>
      <c r="D82" s="785"/>
      <c r="E82" s="785"/>
      <c r="F82" s="203" t="s">
        <v>88</v>
      </c>
      <c r="G82" s="85" t="s">
        <v>89</v>
      </c>
      <c r="H82" s="489" t="s">
        <v>1187</v>
      </c>
      <c r="I82" s="490" t="s">
        <v>1187</v>
      </c>
      <c r="J82" s="490" t="s">
        <v>1187</v>
      </c>
      <c r="K82" s="492" t="s">
        <v>1187</v>
      </c>
    </row>
    <row r="83" spans="1:11">
      <c r="A83" s="449"/>
      <c r="B83" s="571"/>
      <c r="C83" s="621"/>
      <c r="D83" s="621"/>
      <c r="E83" s="621"/>
      <c r="F83" s="219">
        <v>99</v>
      </c>
      <c r="G83" s="49" t="s">
        <v>75</v>
      </c>
      <c r="H83" s="489"/>
      <c r="I83" s="490"/>
      <c r="J83" s="490"/>
      <c r="K83" s="492"/>
    </row>
    <row r="84" spans="1:11">
      <c r="A84" s="449"/>
      <c r="B84" s="615" t="s">
        <v>92</v>
      </c>
      <c r="C84" s="785" t="s">
        <v>93</v>
      </c>
      <c r="D84" s="785"/>
      <c r="E84" s="785"/>
      <c r="F84" s="203">
        <v>1</v>
      </c>
      <c r="G84" s="85" t="s">
        <v>94</v>
      </c>
      <c r="H84" s="490" t="s">
        <v>1187</v>
      </c>
      <c r="I84" s="490" t="s">
        <v>1187</v>
      </c>
      <c r="J84" s="490" t="s">
        <v>1187</v>
      </c>
      <c r="K84" s="492" t="s">
        <v>1187</v>
      </c>
    </row>
    <row r="85" spans="1:11">
      <c r="A85" s="449"/>
      <c r="B85" s="570"/>
      <c r="C85" s="620"/>
      <c r="D85" s="620"/>
      <c r="E85" s="620"/>
      <c r="F85" s="218">
        <v>2</v>
      </c>
      <c r="G85" s="89" t="s">
        <v>95</v>
      </c>
      <c r="H85" s="490"/>
      <c r="I85" s="490"/>
      <c r="J85" s="490"/>
      <c r="K85" s="492"/>
    </row>
    <row r="86" spans="1:11">
      <c r="A86" s="449"/>
      <c r="B86" s="570"/>
      <c r="C86" s="620"/>
      <c r="D86" s="620"/>
      <c r="E86" s="620"/>
      <c r="F86" s="218">
        <v>3</v>
      </c>
      <c r="G86" s="89" t="s">
        <v>96</v>
      </c>
      <c r="H86" s="490"/>
      <c r="I86" s="490"/>
      <c r="J86" s="490"/>
      <c r="K86" s="492"/>
    </row>
    <row r="87" spans="1:11">
      <c r="A87" s="449"/>
      <c r="B87" s="570"/>
      <c r="C87" s="620"/>
      <c r="D87" s="620"/>
      <c r="E87" s="620"/>
      <c r="F87" s="218">
        <v>4</v>
      </c>
      <c r="G87" s="89" t="s">
        <v>97</v>
      </c>
      <c r="H87" s="490"/>
      <c r="I87" s="490"/>
      <c r="J87" s="490"/>
      <c r="K87" s="492"/>
    </row>
    <row r="88" spans="1:11">
      <c r="A88" s="449"/>
      <c r="B88" s="570"/>
      <c r="C88" s="620"/>
      <c r="D88" s="620"/>
      <c r="E88" s="620"/>
      <c r="F88" s="218">
        <v>5</v>
      </c>
      <c r="G88" s="89" t="s">
        <v>98</v>
      </c>
      <c r="H88" s="490"/>
      <c r="I88" s="490"/>
      <c r="J88" s="490"/>
      <c r="K88" s="492"/>
    </row>
    <row r="89" spans="1:11">
      <c r="A89" s="449"/>
      <c r="B89" s="570"/>
      <c r="C89" s="620"/>
      <c r="D89" s="620"/>
      <c r="E89" s="620"/>
      <c r="F89" s="218">
        <v>6</v>
      </c>
      <c r="G89" s="89" t="s">
        <v>99</v>
      </c>
      <c r="H89" s="490"/>
      <c r="I89" s="490"/>
      <c r="J89" s="490"/>
      <c r="K89" s="492"/>
    </row>
    <row r="90" spans="1:11">
      <c r="A90" s="449"/>
      <c r="B90" s="570"/>
      <c r="C90" s="620"/>
      <c r="D90" s="620"/>
      <c r="E90" s="620"/>
      <c r="F90" s="218">
        <v>7</v>
      </c>
      <c r="G90" s="89" t="s">
        <v>208</v>
      </c>
      <c r="H90" s="490"/>
      <c r="I90" s="490"/>
      <c r="J90" s="490"/>
      <c r="K90" s="492"/>
    </row>
    <row r="91" spans="1:11">
      <c r="A91" s="449"/>
      <c r="B91" s="571"/>
      <c r="C91" s="621"/>
      <c r="D91" s="621"/>
      <c r="E91" s="621"/>
      <c r="F91" s="219">
        <v>9</v>
      </c>
      <c r="G91" s="49" t="s">
        <v>75</v>
      </c>
      <c r="H91" s="490"/>
      <c r="I91" s="490"/>
      <c r="J91" s="490"/>
      <c r="K91" s="492"/>
    </row>
    <row r="92" spans="1:11">
      <c r="B92" s="392" t="s">
        <v>100</v>
      </c>
      <c r="C92" s="777" t="s">
        <v>101</v>
      </c>
      <c r="D92" s="777"/>
      <c r="E92" s="777"/>
      <c r="F92" s="232"/>
      <c r="G92" s="92"/>
      <c r="H92" s="214" t="s">
        <v>1187</v>
      </c>
      <c r="I92" s="214" t="s">
        <v>1187</v>
      </c>
      <c r="J92" s="214" t="s">
        <v>1187</v>
      </c>
      <c r="K92" s="304" t="s">
        <v>1187</v>
      </c>
    </row>
    <row r="93" spans="1:11">
      <c r="A93" s="449"/>
      <c r="B93" s="615" t="s">
        <v>102</v>
      </c>
      <c r="C93" s="785" t="s">
        <v>103</v>
      </c>
      <c r="D93" s="785"/>
      <c r="E93" s="785"/>
      <c r="F93" s="203">
        <v>1</v>
      </c>
      <c r="G93" s="85" t="s">
        <v>104</v>
      </c>
      <c r="H93" s="490" t="s">
        <v>1187</v>
      </c>
      <c r="I93" s="490" t="s">
        <v>1187</v>
      </c>
      <c r="J93" s="490" t="s">
        <v>1187</v>
      </c>
      <c r="K93" s="492" t="s">
        <v>1187</v>
      </c>
    </row>
    <row r="94" spans="1:11">
      <c r="A94" s="449"/>
      <c r="B94" s="570"/>
      <c r="C94" s="620"/>
      <c r="D94" s="620"/>
      <c r="E94" s="620"/>
      <c r="F94" s="218">
        <v>2</v>
      </c>
      <c r="G94" s="89" t="s">
        <v>105</v>
      </c>
      <c r="H94" s="490"/>
      <c r="I94" s="490"/>
      <c r="J94" s="490"/>
      <c r="K94" s="492"/>
    </row>
    <row r="95" spans="1:11">
      <c r="A95" s="449"/>
      <c r="B95" s="570"/>
      <c r="C95" s="620"/>
      <c r="D95" s="620"/>
      <c r="E95" s="620"/>
      <c r="F95" s="218">
        <v>3</v>
      </c>
      <c r="G95" s="89" t="s">
        <v>106</v>
      </c>
      <c r="H95" s="490"/>
      <c r="I95" s="490"/>
      <c r="J95" s="490"/>
      <c r="K95" s="492"/>
    </row>
    <row r="96" spans="1:11">
      <c r="A96" s="449"/>
      <c r="B96" s="570"/>
      <c r="C96" s="620"/>
      <c r="D96" s="620"/>
      <c r="E96" s="620"/>
      <c r="F96" s="218">
        <v>4</v>
      </c>
      <c r="G96" s="89" t="s">
        <v>107</v>
      </c>
      <c r="H96" s="490"/>
      <c r="I96" s="490"/>
      <c r="J96" s="490"/>
      <c r="K96" s="492"/>
    </row>
    <row r="97" spans="1:11">
      <c r="A97" s="449"/>
      <c r="B97" s="570"/>
      <c r="C97" s="620"/>
      <c r="D97" s="620"/>
      <c r="E97" s="620"/>
      <c r="F97" s="218">
        <v>5</v>
      </c>
      <c r="G97" s="89" t="s">
        <v>108</v>
      </c>
      <c r="H97" s="490"/>
      <c r="I97" s="490"/>
      <c r="J97" s="490"/>
      <c r="K97" s="492"/>
    </row>
    <row r="98" spans="1:11">
      <c r="A98" s="449"/>
      <c r="B98" s="570"/>
      <c r="C98" s="620"/>
      <c r="D98" s="620"/>
      <c r="E98" s="620"/>
      <c r="F98" s="218">
        <v>6</v>
      </c>
      <c r="G98" s="89" t="s">
        <v>109</v>
      </c>
      <c r="H98" s="490"/>
      <c r="I98" s="490"/>
      <c r="J98" s="490"/>
      <c r="K98" s="492"/>
    </row>
    <row r="99" spans="1:11">
      <c r="A99" s="449"/>
      <c r="B99" s="570"/>
      <c r="C99" s="620"/>
      <c r="D99" s="620"/>
      <c r="E99" s="620"/>
      <c r="F99" s="218">
        <v>7</v>
      </c>
      <c r="G99" s="89" t="s">
        <v>110</v>
      </c>
      <c r="H99" s="490"/>
      <c r="I99" s="490"/>
      <c r="J99" s="490"/>
      <c r="K99" s="492"/>
    </row>
    <row r="100" spans="1:11">
      <c r="A100" s="449"/>
      <c r="B100" s="570"/>
      <c r="C100" s="620"/>
      <c r="D100" s="620"/>
      <c r="E100" s="620"/>
      <c r="F100" s="218">
        <v>8</v>
      </c>
      <c r="G100" s="89" t="s">
        <v>208</v>
      </c>
      <c r="H100" s="490"/>
      <c r="I100" s="490"/>
      <c r="J100" s="490"/>
      <c r="K100" s="492"/>
    </row>
    <row r="101" spans="1:11">
      <c r="A101" s="449"/>
      <c r="B101" s="571"/>
      <c r="C101" s="621"/>
      <c r="D101" s="621"/>
      <c r="E101" s="621"/>
      <c r="F101" s="219">
        <v>9</v>
      </c>
      <c r="G101" s="49" t="s">
        <v>75</v>
      </c>
      <c r="H101" s="490"/>
      <c r="I101" s="490"/>
      <c r="J101" s="490"/>
      <c r="K101" s="492"/>
    </row>
    <row r="102" spans="1:11">
      <c r="B102" s="392" t="s">
        <v>111</v>
      </c>
      <c r="C102" s="777" t="s">
        <v>112</v>
      </c>
      <c r="D102" s="777"/>
      <c r="E102" s="777"/>
      <c r="F102" s="232"/>
      <c r="G102" s="90"/>
      <c r="H102" s="214" t="s">
        <v>1187</v>
      </c>
      <c r="I102" s="214" t="s">
        <v>1187</v>
      </c>
      <c r="J102" s="214" t="s">
        <v>1187</v>
      </c>
      <c r="K102" s="304" t="s">
        <v>1187</v>
      </c>
    </row>
    <row r="103" spans="1:11">
      <c r="A103" s="449"/>
      <c r="B103" s="615" t="s">
        <v>113</v>
      </c>
      <c r="C103" s="785" t="s">
        <v>114</v>
      </c>
      <c r="D103" s="785"/>
      <c r="E103" s="785"/>
      <c r="F103" s="203">
        <v>1</v>
      </c>
      <c r="G103" s="85" t="s">
        <v>115</v>
      </c>
      <c r="H103" s="490" t="s">
        <v>1187</v>
      </c>
      <c r="I103" s="490" t="s">
        <v>1187</v>
      </c>
      <c r="J103" s="490" t="s">
        <v>1187</v>
      </c>
      <c r="K103" s="492" t="s">
        <v>1187</v>
      </c>
    </row>
    <row r="104" spans="1:11">
      <c r="A104" s="449"/>
      <c r="B104" s="570"/>
      <c r="C104" s="620"/>
      <c r="D104" s="620"/>
      <c r="E104" s="620"/>
      <c r="F104" s="218">
        <v>2</v>
      </c>
      <c r="G104" s="89" t="s">
        <v>116</v>
      </c>
      <c r="H104" s="490"/>
      <c r="I104" s="490"/>
      <c r="J104" s="490"/>
      <c r="K104" s="492"/>
    </row>
    <row r="105" spans="1:11">
      <c r="A105" s="449"/>
      <c r="B105" s="570"/>
      <c r="C105" s="620"/>
      <c r="D105" s="620"/>
      <c r="E105" s="620"/>
      <c r="F105" s="218">
        <v>3</v>
      </c>
      <c r="G105" s="89" t="s">
        <v>117</v>
      </c>
      <c r="H105" s="490"/>
      <c r="I105" s="490"/>
      <c r="J105" s="490"/>
      <c r="K105" s="492"/>
    </row>
    <row r="106" spans="1:11">
      <c r="A106" s="449"/>
      <c r="B106" s="570"/>
      <c r="C106" s="620"/>
      <c r="D106" s="620"/>
      <c r="E106" s="620"/>
      <c r="F106" s="218">
        <v>4</v>
      </c>
      <c r="G106" s="89" t="s">
        <v>118</v>
      </c>
      <c r="H106" s="490"/>
      <c r="I106" s="490"/>
      <c r="J106" s="490"/>
      <c r="K106" s="492"/>
    </row>
    <row r="107" spans="1:11">
      <c r="A107" s="449"/>
      <c r="B107" s="570"/>
      <c r="C107" s="620"/>
      <c r="D107" s="620"/>
      <c r="E107" s="620"/>
      <c r="F107" s="218">
        <v>5</v>
      </c>
      <c r="G107" s="89" t="s">
        <v>119</v>
      </c>
      <c r="H107" s="490"/>
      <c r="I107" s="490"/>
      <c r="J107" s="490"/>
      <c r="K107" s="492"/>
    </row>
    <row r="108" spans="1:11">
      <c r="A108" s="449"/>
      <c r="B108" s="570"/>
      <c r="C108" s="620"/>
      <c r="D108" s="620"/>
      <c r="E108" s="620"/>
      <c r="F108" s="218">
        <v>6</v>
      </c>
      <c r="G108" s="89" t="s">
        <v>120</v>
      </c>
      <c r="H108" s="490"/>
      <c r="I108" s="490"/>
      <c r="J108" s="490"/>
      <c r="K108" s="492"/>
    </row>
    <row r="109" spans="1:11">
      <c r="A109" s="449"/>
      <c r="B109" s="570"/>
      <c r="C109" s="620"/>
      <c r="D109" s="620"/>
      <c r="E109" s="620"/>
      <c r="F109" s="218">
        <v>7</v>
      </c>
      <c r="G109" s="89" t="s">
        <v>208</v>
      </c>
      <c r="H109" s="490"/>
      <c r="I109" s="490"/>
      <c r="J109" s="490"/>
      <c r="K109" s="492"/>
    </row>
    <row r="110" spans="1:11">
      <c r="A110" s="449"/>
      <c r="B110" s="571"/>
      <c r="C110" s="621"/>
      <c r="D110" s="621"/>
      <c r="E110" s="621"/>
      <c r="F110" s="219">
        <v>9</v>
      </c>
      <c r="G110" s="49" t="s">
        <v>75</v>
      </c>
      <c r="H110" s="490"/>
      <c r="I110" s="490"/>
      <c r="J110" s="490"/>
      <c r="K110" s="492"/>
    </row>
    <row r="111" spans="1:11">
      <c r="B111" s="392" t="s">
        <v>121</v>
      </c>
      <c r="C111" s="777" t="s">
        <v>122</v>
      </c>
      <c r="D111" s="777"/>
      <c r="E111" s="777"/>
      <c r="F111" s="232"/>
      <c r="G111" s="92"/>
      <c r="H111" s="214" t="s">
        <v>1187</v>
      </c>
      <c r="I111" s="214" t="s">
        <v>1187</v>
      </c>
      <c r="J111" s="214" t="s">
        <v>1187</v>
      </c>
      <c r="K111" s="304" t="s">
        <v>1187</v>
      </c>
    </row>
    <row r="112" spans="1:11">
      <c r="A112" s="449"/>
      <c r="B112" s="615" t="s">
        <v>1037</v>
      </c>
      <c r="C112" s="636" t="s">
        <v>1038</v>
      </c>
      <c r="D112" s="637"/>
      <c r="E112" s="638"/>
      <c r="F112" s="203">
        <v>1</v>
      </c>
      <c r="G112" s="85" t="s">
        <v>123</v>
      </c>
      <c r="H112" s="490" t="s">
        <v>1187</v>
      </c>
      <c r="I112" s="490" t="s">
        <v>1187</v>
      </c>
      <c r="J112" s="490" t="s">
        <v>1187</v>
      </c>
      <c r="K112" s="492" t="s">
        <v>1187</v>
      </c>
    </row>
    <row r="113" spans="1:11">
      <c r="A113" s="449"/>
      <c r="B113" s="570"/>
      <c r="C113" s="575"/>
      <c r="D113" s="498"/>
      <c r="E113" s="576"/>
      <c r="F113" s="218">
        <v>2</v>
      </c>
      <c r="G113" s="89" t="s">
        <v>124</v>
      </c>
      <c r="H113" s="490"/>
      <c r="I113" s="490"/>
      <c r="J113" s="490"/>
      <c r="K113" s="492"/>
    </row>
    <row r="114" spans="1:11">
      <c r="A114" s="449"/>
      <c r="B114" s="570"/>
      <c r="C114" s="575"/>
      <c r="D114" s="498"/>
      <c r="E114" s="576"/>
      <c r="F114" s="218">
        <v>3</v>
      </c>
      <c r="G114" s="89" t="s">
        <v>125</v>
      </c>
      <c r="H114" s="490"/>
      <c r="I114" s="490"/>
      <c r="J114" s="490"/>
      <c r="K114" s="492"/>
    </row>
    <row r="115" spans="1:11" ht="30">
      <c r="A115" s="449"/>
      <c r="B115" s="570"/>
      <c r="C115" s="575"/>
      <c r="D115" s="498"/>
      <c r="E115" s="576"/>
      <c r="F115" s="25">
        <v>4</v>
      </c>
      <c r="G115" s="93" t="s">
        <v>126</v>
      </c>
      <c r="H115" s="490"/>
      <c r="I115" s="490"/>
      <c r="J115" s="490"/>
      <c r="K115" s="492"/>
    </row>
    <row r="116" spans="1:11">
      <c r="A116" s="449"/>
      <c r="B116" s="570"/>
      <c r="C116" s="575"/>
      <c r="D116" s="498"/>
      <c r="E116" s="576"/>
      <c r="F116" s="218">
        <v>5</v>
      </c>
      <c r="G116" s="89" t="s">
        <v>127</v>
      </c>
      <c r="H116" s="490"/>
      <c r="I116" s="490"/>
      <c r="J116" s="490"/>
      <c r="K116" s="492"/>
    </row>
    <row r="117" spans="1:11">
      <c r="A117" s="449"/>
      <c r="B117" s="570"/>
      <c r="C117" s="575"/>
      <c r="D117" s="498"/>
      <c r="E117" s="576"/>
      <c r="F117" s="218">
        <v>6</v>
      </c>
      <c r="G117" s="89" t="s">
        <v>128</v>
      </c>
      <c r="H117" s="490"/>
      <c r="I117" s="490"/>
      <c r="J117" s="490"/>
      <c r="K117" s="492"/>
    </row>
    <row r="118" spans="1:11">
      <c r="A118" s="449"/>
      <c r="B118" s="570"/>
      <c r="C118" s="575"/>
      <c r="D118" s="498"/>
      <c r="E118" s="576"/>
      <c r="F118" s="218">
        <v>7</v>
      </c>
      <c r="G118" s="89" t="s">
        <v>208</v>
      </c>
      <c r="H118" s="490"/>
      <c r="I118" s="490"/>
      <c r="J118" s="490"/>
      <c r="K118" s="492"/>
    </row>
    <row r="119" spans="1:11">
      <c r="A119" s="449"/>
      <c r="B119" s="570"/>
      <c r="C119" s="575"/>
      <c r="D119" s="498"/>
      <c r="E119" s="576"/>
      <c r="F119" s="218">
        <v>8</v>
      </c>
      <c r="G119" s="89" t="s">
        <v>129</v>
      </c>
      <c r="H119" s="490"/>
      <c r="I119" s="490"/>
      <c r="J119" s="490"/>
      <c r="K119" s="492"/>
    </row>
    <row r="120" spans="1:11">
      <c r="A120" s="449"/>
      <c r="B120" s="571"/>
      <c r="C120" s="577"/>
      <c r="D120" s="578"/>
      <c r="E120" s="579"/>
      <c r="F120" s="219">
        <v>9</v>
      </c>
      <c r="G120" s="49" t="s">
        <v>130</v>
      </c>
      <c r="H120" s="490"/>
      <c r="I120" s="490"/>
      <c r="J120" s="490"/>
      <c r="K120" s="492"/>
    </row>
    <row r="121" spans="1:11">
      <c r="A121" s="449"/>
      <c r="B121" s="615" t="s">
        <v>1042</v>
      </c>
      <c r="C121" s="636" t="s">
        <v>1039</v>
      </c>
      <c r="D121" s="637"/>
      <c r="E121" s="638"/>
      <c r="F121" s="203">
        <v>1</v>
      </c>
      <c r="G121" s="85" t="s">
        <v>123</v>
      </c>
      <c r="H121" s="490"/>
      <c r="I121" s="490" t="s">
        <v>1187</v>
      </c>
      <c r="J121" s="490" t="s">
        <v>1187</v>
      </c>
      <c r="K121" s="492" t="s">
        <v>1187</v>
      </c>
    </row>
    <row r="122" spans="1:11">
      <c r="A122" s="449"/>
      <c r="B122" s="570"/>
      <c r="C122" s="575"/>
      <c r="D122" s="498"/>
      <c r="E122" s="576"/>
      <c r="F122" s="218">
        <v>2</v>
      </c>
      <c r="G122" s="89" t="s">
        <v>124</v>
      </c>
      <c r="H122" s="490"/>
      <c r="I122" s="490"/>
      <c r="J122" s="490"/>
      <c r="K122" s="492"/>
    </row>
    <row r="123" spans="1:11">
      <c r="A123" s="449"/>
      <c r="B123" s="570"/>
      <c r="C123" s="575"/>
      <c r="D123" s="498"/>
      <c r="E123" s="576"/>
      <c r="F123" s="218">
        <v>3</v>
      </c>
      <c r="G123" s="89" t="s">
        <v>125</v>
      </c>
      <c r="H123" s="490"/>
      <c r="I123" s="490"/>
      <c r="J123" s="490"/>
      <c r="K123" s="492"/>
    </row>
    <row r="124" spans="1:11" ht="30">
      <c r="A124" s="449"/>
      <c r="B124" s="570"/>
      <c r="C124" s="575"/>
      <c r="D124" s="498"/>
      <c r="E124" s="576"/>
      <c r="F124" s="25">
        <v>4</v>
      </c>
      <c r="G124" s="93" t="s">
        <v>126</v>
      </c>
      <c r="H124" s="490"/>
      <c r="I124" s="490"/>
      <c r="J124" s="490"/>
      <c r="K124" s="492"/>
    </row>
    <row r="125" spans="1:11">
      <c r="A125" s="449"/>
      <c r="B125" s="570"/>
      <c r="C125" s="575"/>
      <c r="D125" s="498"/>
      <c r="E125" s="576"/>
      <c r="F125" s="218">
        <v>5</v>
      </c>
      <c r="G125" s="89" t="s">
        <v>127</v>
      </c>
      <c r="H125" s="490"/>
      <c r="I125" s="490"/>
      <c r="J125" s="490"/>
      <c r="K125" s="492"/>
    </row>
    <row r="126" spans="1:11">
      <c r="A126" s="449"/>
      <c r="B126" s="570"/>
      <c r="C126" s="575"/>
      <c r="D126" s="498"/>
      <c r="E126" s="576"/>
      <c r="F126" s="218">
        <v>6</v>
      </c>
      <c r="G126" s="89" t="s">
        <v>128</v>
      </c>
      <c r="H126" s="490"/>
      <c r="I126" s="490"/>
      <c r="J126" s="490"/>
      <c r="K126" s="492"/>
    </row>
    <row r="127" spans="1:11">
      <c r="A127" s="449"/>
      <c r="B127" s="570"/>
      <c r="C127" s="575"/>
      <c r="D127" s="498"/>
      <c r="E127" s="576"/>
      <c r="F127" s="218">
        <v>7</v>
      </c>
      <c r="G127" s="89" t="s">
        <v>208</v>
      </c>
      <c r="H127" s="490"/>
      <c r="I127" s="490"/>
      <c r="J127" s="490"/>
      <c r="K127" s="492"/>
    </row>
    <row r="128" spans="1:11">
      <c r="A128" s="449"/>
      <c r="B128" s="570"/>
      <c r="C128" s="575"/>
      <c r="D128" s="498"/>
      <c r="E128" s="576"/>
      <c r="F128" s="218">
        <v>8</v>
      </c>
      <c r="G128" s="89" t="s">
        <v>129</v>
      </c>
      <c r="H128" s="490"/>
      <c r="I128" s="490"/>
      <c r="J128" s="490"/>
      <c r="K128" s="492"/>
    </row>
    <row r="129" spans="1:11">
      <c r="A129" s="449"/>
      <c r="B129" s="571"/>
      <c r="C129" s="577"/>
      <c r="D129" s="578"/>
      <c r="E129" s="579"/>
      <c r="F129" s="219">
        <v>9</v>
      </c>
      <c r="G129" s="49" t="s">
        <v>130</v>
      </c>
      <c r="H129" s="490"/>
      <c r="I129" s="490"/>
      <c r="J129" s="490"/>
      <c r="K129" s="492"/>
    </row>
    <row r="130" spans="1:11">
      <c r="A130" s="449"/>
      <c r="B130" s="615" t="s">
        <v>1040</v>
      </c>
      <c r="C130" s="636" t="s">
        <v>1041</v>
      </c>
      <c r="D130" s="637"/>
      <c r="E130" s="638"/>
      <c r="F130" s="203">
        <v>1</v>
      </c>
      <c r="G130" s="85" t="s">
        <v>123</v>
      </c>
      <c r="H130" s="490" t="s">
        <v>1187</v>
      </c>
      <c r="I130" s="490" t="s">
        <v>1187</v>
      </c>
      <c r="J130" s="490" t="s">
        <v>1187</v>
      </c>
      <c r="K130" s="492" t="s">
        <v>1187</v>
      </c>
    </row>
    <row r="131" spans="1:11">
      <c r="A131" s="449"/>
      <c r="B131" s="570"/>
      <c r="C131" s="575"/>
      <c r="D131" s="498"/>
      <c r="E131" s="576"/>
      <c r="F131" s="218">
        <v>2</v>
      </c>
      <c r="G131" s="89" t="s">
        <v>124</v>
      </c>
      <c r="H131" s="490"/>
      <c r="I131" s="490"/>
      <c r="J131" s="490"/>
      <c r="K131" s="492"/>
    </row>
    <row r="132" spans="1:11">
      <c r="A132" s="449"/>
      <c r="B132" s="570"/>
      <c r="C132" s="575"/>
      <c r="D132" s="498"/>
      <c r="E132" s="576"/>
      <c r="F132" s="218">
        <v>3</v>
      </c>
      <c r="G132" s="89" t="s">
        <v>125</v>
      </c>
      <c r="H132" s="490"/>
      <c r="I132" s="490"/>
      <c r="J132" s="490"/>
      <c r="K132" s="492"/>
    </row>
    <row r="133" spans="1:11" ht="30">
      <c r="A133" s="449"/>
      <c r="B133" s="570"/>
      <c r="C133" s="575"/>
      <c r="D133" s="498"/>
      <c r="E133" s="576"/>
      <c r="F133" s="25">
        <v>4</v>
      </c>
      <c r="G133" s="93" t="s">
        <v>126</v>
      </c>
      <c r="H133" s="490"/>
      <c r="I133" s="490"/>
      <c r="J133" s="490"/>
      <c r="K133" s="492"/>
    </row>
    <row r="134" spans="1:11">
      <c r="A134" s="449"/>
      <c r="B134" s="570"/>
      <c r="C134" s="575"/>
      <c r="D134" s="498"/>
      <c r="E134" s="576"/>
      <c r="F134" s="218">
        <v>5</v>
      </c>
      <c r="G134" s="89" t="s">
        <v>127</v>
      </c>
      <c r="H134" s="490"/>
      <c r="I134" s="490"/>
      <c r="J134" s="490"/>
      <c r="K134" s="492"/>
    </row>
    <row r="135" spans="1:11">
      <c r="A135" s="449"/>
      <c r="B135" s="570"/>
      <c r="C135" s="575"/>
      <c r="D135" s="498"/>
      <c r="E135" s="576"/>
      <c r="F135" s="218">
        <v>6</v>
      </c>
      <c r="G135" s="89" t="s">
        <v>128</v>
      </c>
      <c r="H135" s="490"/>
      <c r="I135" s="490"/>
      <c r="J135" s="490"/>
      <c r="K135" s="492"/>
    </row>
    <row r="136" spans="1:11">
      <c r="A136" s="449"/>
      <c r="B136" s="570"/>
      <c r="C136" s="575"/>
      <c r="D136" s="498"/>
      <c r="E136" s="576"/>
      <c r="F136" s="218">
        <v>7</v>
      </c>
      <c r="G136" s="89" t="s">
        <v>208</v>
      </c>
      <c r="H136" s="490"/>
      <c r="I136" s="490"/>
      <c r="J136" s="490"/>
      <c r="K136" s="492"/>
    </row>
    <row r="137" spans="1:11">
      <c r="A137" s="449"/>
      <c r="B137" s="570"/>
      <c r="C137" s="575"/>
      <c r="D137" s="498"/>
      <c r="E137" s="576"/>
      <c r="F137" s="218">
        <v>8</v>
      </c>
      <c r="G137" s="89" t="s">
        <v>129</v>
      </c>
      <c r="H137" s="490"/>
      <c r="I137" s="490"/>
      <c r="J137" s="490"/>
      <c r="K137" s="492"/>
    </row>
    <row r="138" spans="1:11">
      <c r="A138" s="449"/>
      <c r="B138" s="571"/>
      <c r="C138" s="577"/>
      <c r="D138" s="578"/>
      <c r="E138" s="579"/>
      <c r="F138" s="219">
        <v>9</v>
      </c>
      <c r="G138" s="49" t="s">
        <v>130</v>
      </c>
      <c r="H138" s="490"/>
      <c r="I138" s="490"/>
      <c r="J138" s="490"/>
      <c r="K138" s="492"/>
    </row>
    <row r="139" spans="1:11">
      <c r="B139" s="392" t="s">
        <v>131</v>
      </c>
      <c r="C139" s="777" t="s">
        <v>132</v>
      </c>
      <c r="D139" s="777"/>
      <c r="E139" s="777"/>
      <c r="F139" s="65"/>
      <c r="G139" s="85"/>
      <c r="H139" s="214" t="s">
        <v>1187</v>
      </c>
      <c r="I139" s="214" t="s">
        <v>1187</v>
      </c>
      <c r="J139" s="214" t="s">
        <v>1187</v>
      </c>
      <c r="K139" s="304" t="s">
        <v>1187</v>
      </c>
    </row>
    <row r="140" spans="1:11">
      <c r="A140" s="449"/>
      <c r="B140" s="615" t="s">
        <v>1035</v>
      </c>
      <c r="C140" s="636" t="s">
        <v>1117</v>
      </c>
      <c r="D140" s="637"/>
      <c r="E140" s="638"/>
      <c r="F140" s="85">
        <v>1</v>
      </c>
      <c r="G140" s="94" t="s">
        <v>133</v>
      </c>
      <c r="H140" s="490" t="s">
        <v>1187</v>
      </c>
      <c r="I140" s="490" t="s">
        <v>1187</v>
      </c>
      <c r="J140" s="490" t="s">
        <v>1187</v>
      </c>
      <c r="K140" s="492" t="s">
        <v>1187</v>
      </c>
    </row>
    <row r="141" spans="1:11">
      <c r="A141" s="449"/>
      <c r="B141" s="570"/>
      <c r="C141" s="575"/>
      <c r="D141" s="498"/>
      <c r="E141" s="576"/>
      <c r="F141" s="28">
        <v>2</v>
      </c>
      <c r="G141" s="212" t="s">
        <v>134</v>
      </c>
      <c r="H141" s="490"/>
      <c r="I141" s="490"/>
      <c r="J141" s="490"/>
      <c r="K141" s="492"/>
    </row>
    <row r="142" spans="1:11">
      <c r="A142" s="449"/>
      <c r="B142" s="570"/>
      <c r="C142" s="575"/>
      <c r="D142" s="498"/>
      <c r="E142" s="576"/>
      <c r="F142" s="28">
        <v>3</v>
      </c>
      <c r="G142" s="212" t="s">
        <v>135</v>
      </c>
      <c r="H142" s="490"/>
      <c r="I142" s="490"/>
      <c r="J142" s="490"/>
      <c r="K142" s="492"/>
    </row>
    <row r="143" spans="1:11">
      <c r="A143" s="449"/>
      <c r="B143" s="570"/>
      <c r="C143" s="575"/>
      <c r="D143" s="498"/>
      <c r="E143" s="576"/>
      <c r="F143" s="27">
        <v>4</v>
      </c>
      <c r="G143" s="212" t="s">
        <v>136</v>
      </c>
      <c r="H143" s="490"/>
      <c r="I143" s="490"/>
      <c r="J143" s="490"/>
      <c r="K143" s="492"/>
    </row>
    <row r="144" spans="1:11">
      <c r="A144" s="449"/>
      <c r="B144" s="570"/>
      <c r="C144" s="575"/>
      <c r="D144" s="498"/>
      <c r="E144" s="576"/>
      <c r="F144" s="28">
        <v>5</v>
      </c>
      <c r="G144" s="212" t="s">
        <v>137</v>
      </c>
      <c r="H144" s="490"/>
      <c r="I144" s="490"/>
      <c r="J144" s="490"/>
      <c r="K144" s="492"/>
    </row>
    <row r="145" spans="1:308">
      <c r="A145" s="449"/>
      <c r="B145" s="570"/>
      <c r="C145" s="575"/>
      <c r="D145" s="498"/>
      <c r="E145" s="576"/>
      <c r="F145" s="28">
        <v>6</v>
      </c>
      <c r="G145" s="212" t="s">
        <v>138</v>
      </c>
      <c r="H145" s="490"/>
      <c r="I145" s="490"/>
      <c r="J145" s="490"/>
      <c r="K145" s="492"/>
    </row>
    <row r="146" spans="1:308" s="4" customFormat="1" ht="30">
      <c r="A146" s="449"/>
      <c r="B146" s="570"/>
      <c r="C146" s="575"/>
      <c r="D146" s="498"/>
      <c r="E146" s="576"/>
      <c r="F146" s="241">
        <v>7</v>
      </c>
      <c r="G146" s="95" t="s">
        <v>139</v>
      </c>
      <c r="H146" s="490"/>
      <c r="I146" s="490"/>
      <c r="J146" s="490"/>
      <c r="K146" s="492"/>
      <c r="L146" s="319"/>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c r="IV146" s="15"/>
      <c r="IW146" s="15"/>
      <c r="IX146" s="15"/>
      <c r="IY146" s="15"/>
      <c r="IZ146" s="15"/>
      <c r="JA146" s="15"/>
      <c r="JB146" s="15"/>
      <c r="JC146" s="15"/>
      <c r="JD146" s="15"/>
      <c r="JE146" s="15"/>
      <c r="JF146" s="15"/>
      <c r="JG146" s="15"/>
      <c r="JH146" s="15"/>
      <c r="JI146" s="15"/>
      <c r="JJ146" s="15"/>
      <c r="JK146" s="15"/>
      <c r="JL146" s="15"/>
      <c r="JM146" s="15"/>
      <c r="JN146" s="15"/>
      <c r="JO146" s="15"/>
      <c r="JP146" s="15"/>
      <c r="JQ146" s="15"/>
      <c r="JR146" s="15"/>
      <c r="JS146" s="15"/>
      <c r="JT146" s="15"/>
      <c r="JU146" s="15"/>
      <c r="JV146" s="15"/>
      <c r="JW146" s="15"/>
      <c r="JX146" s="15"/>
      <c r="JY146" s="15"/>
      <c r="JZ146" s="15"/>
      <c r="KA146" s="15"/>
      <c r="KB146" s="15"/>
      <c r="KC146" s="15"/>
      <c r="KD146" s="15"/>
      <c r="KE146" s="15"/>
      <c r="KF146" s="15"/>
      <c r="KG146" s="15"/>
      <c r="KH146" s="15"/>
      <c r="KI146" s="15"/>
      <c r="KJ146" s="15"/>
      <c r="KK146" s="15"/>
      <c r="KL146" s="15"/>
      <c r="KM146" s="15"/>
      <c r="KN146" s="15"/>
      <c r="KO146" s="15"/>
      <c r="KP146" s="15"/>
      <c r="KQ146" s="15"/>
      <c r="KR146" s="15"/>
      <c r="KS146" s="15"/>
      <c r="KT146" s="15"/>
      <c r="KU146" s="15"/>
      <c r="KV146" s="15"/>
    </row>
    <row r="147" spans="1:308">
      <c r="A147" s="449"/>
      <c r="B147" s="570"/>
      <c r="C147" s="575"/>
      <c r="D147" s="498"/>
      <c r="E147" s="576"/>
      <c r="F147" s="28">
        <v>8</v>
      </c>
      <c r="G147" s="212" t="s">
        <v>1927</v>
      </c>
      <c r="H147" s="490"/>
      <c r="I147" s="490"/>
      <c r="J147" s="490"/>
      <c r="K147" s="492"/>
    </row>
    <row r="148" spans="1:308" ht="14.25" customHeight="1">
      <c r="A148" s="449"/>
      <c r="B148" s="571"/>
      <c r="C148" s="577"/>
      <c r="D148" s="578"/>
      <c r="E148" s="579"/>
      <c r="F148" s="28">
        <v>9</v>
      </c>
      <c r="G148" s="233" t="s">
        <v>75</v>
      </c>
      <c r="H148" s="490"/>
      <c r="I148" s="490"/>
      <c r="J148" s="490"/>
      <c r="K148" s="492"/>
    </row>
    <row r="149" spans="1:308">
      <c r="A149" s="449"/>
      <c r="B149" s="615" t="s">
        <v>1033</v>
      </c>
      <c r="C149" s="636" t="s">
        <v>1034</v>
      </c>
      <c r="D149" s="637"/>
      <c r="E149" s="638"/>
      <c r="F149" s="85">
        <v>1</v>
      </c>
      <c r="G149" s="94" t="s">
        <v>133</v>
      </c>
      <c r="H149" s="490" t="s">
        <v>1187</v>
      </c>
      <c r="I149" s="490" t="s">
        <v>1187</v>
      </c>
      <c r="J149" s="490" t="s">
        <v>1187</v>
      </c>
      <c r="K149" s="492" t="s">
        <v>1187</v>
      </c>
    </row>
    <row r="150" spans="1:308">
      <c r="A150" s="449"/>
      <c r="B150" s="570"/>
      <c r="C150" s="575"/>
      <c r="D150" s="498"/>
      <c r="E150" s="576"/>
      <c r="F150" s="28">
        <v>2</v>
      </c>
      <c r="G150" s="212" t="s">
        <v>134</v>
      </c>
      <c r="H150" s="490"/>
      <c r="I150" s="490"/>
      <c r="J150" s="490"/>
      <c r="K150" s="492"/>
    </row>
    <row r="151" spans="1:308">
      <c r="A151" s="449"/>
      <c r="B151" s="570"/>
      <c r="C151" s="575"/>
      <c r="D151" s="498"/>
      <c r="E151" s="576"/>
      <c r="F151" s="28">
        <v>3</v>
      </c>
      <c r="G151" s="212" t="s">
        <v>135</v>
      </c>
      <c r="H151" s="490"/>
      <c r="I151" s="490"/>
      <c r="J151" s="490"/>
      <c r="K151" s="492"/>
    </row>
    <row r="152" spans="1:308">
      <c r="A152" s="449"/>
      <c r="B152" s="570"/>
      <c r="C152" s="575"/>
      <c r="D152" s="498"/>
      <c r="E152" s="576"/>
      <c r="F152" s="27">
        <v>4</v>
      </c>
      <c r="G152" s="212" t="s">
        <v>136</v>
      </c>
      <c r="H152" s="490"/>
      <c r="I152" s="490"/>
      <c r="J152" s="490"/>
      <c r="K152" s="492"/>
    </row>
    <row r="153" spans="1:308">
      <c r="A153" s="449"/>
      <c r="B153" s="570"/>
      <c r="C153" s="575"/>
      <c r="D153" s="498"/>
      <c r="E153" s="576"/>
      <c r="F153" s="28">
        <v>5</v>
      </c>
      <c r="G153" s="212" t="s">
        <v>137</v>
      </c>
      <c r="H153" s="490"/>
      <c r="I153" s="490"/>
      <c r="J153" s="490"/>
      <c r="K153" s="492"/>
    </row>
    <row r="154" spans="1:308">
      <c r="A154" s="449"/>
      <c r="B154" s="570"/>
      <c r="C154" s="575"/>
      <c r="D154" s="498"/>
      <c r="E154" s="576"/>
      <c r="F154" s="28">
        <v>6</v>
      </c>
      <c r="G154" s="212" t="s">
        <v>138</v>
      </c>
      <c r="H154" s="490"/>
      <c r="I154" s="490"/>
      <c r="J154" s="490"/>
      <c r="K154" s="492"/>
    </row>
    <row r="155" spans="1:308" s="4" customFormat="1" ht="30">
      <c r="A155" s="449"/>
      <c r="B155" s="570"/>
      <c r="C155" s="575"/>
      <c r="D155" s="498"/>
      <c r="E155" s="576"/>
      <c r="F155" s="241">
        <v>7</v>
      </c>
      <c r="G155" s="95" t="s">
        <v>139</v>
      </c>
      <c r="H155" s="490"/>
      <c r="I155" s="490"/>
      <c r="J155" s="490"/>
      <c r="K155" s="492"/>
      <c r="L155" s="319"/>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c r="IP155" s="15"/>
      <c r="IQ155" s="15"/>
      <c r="IR155" s="15"/>
      <c r="IS155" s="15"/>
      <c r="IT155" s="15"/>
      <c r="IU155" s="15"/>
      <c r="IV155" s="15"/>
      <c r="IW155" s="15"/>
      <c r="IX155" s="15"/>
      <c r="IY155" s="15"/>
      <c r="IZ155" s="15"/>
      <c r="JA155" s="15"/>
      <c r="JB155" s="15"/>
      <c r="JC155" s="15"/>
      <c r="JD155" s="15"/>
      <c r="JE155" s="15"/>
      <c r="JF155" s="15"/>
      <c r="JG155" s="15"/>
      <c r="JH155" s="15"/>
      <c r="JI155" s="15"/>
      <c r="JJ155" s="15"/>
      <c r="JK155" s="15"/>
      <c r="JL155" s="15"/>
      <c r="JM155" s="15"/>
      <c r="JN155" s="15"/>
      <c r="JO155" s="15"/>
      <c r="JP155" s="15"/>
      <c r="JQ155" s="15"/>
      <c r="JR155" s="15"/>
      <c r="JS155" s="15"/>
      <c r="JT155" s="15"/>
      <c r="JU155" s="15"/>
      <c r="JV155" s="15"/>
      <c r="JW155" s="15"/>
      <c r="JX155" s="15"/>
      <c r="JY155" s="15"/>
      <c r="JZ155" s="15"/>
      <c r="KA155" s="15"/>
      <c r="KB155" s="15"/>
      <c r="KC155" s="15"/>
      <c r="KD155" s="15"/>
      <c r="KE155" s="15"/>
      <c r="KF155" s="15"/>
      <c r="KG155" s="15"/>
      <c r="KH155" s="15"/>
      <c r="KI155" s="15"/>
      <c r="KJ155" s="15"/>
      <c r="KK155" s="15"/>
      <c r="KL155" s="15"/>
      <c r="KM155" s="15"/>
      <c r="KN155" s="15"/>
      <c r="KO155" s="15"/>
      <c r="KP155" s="15"/>
      <c r="KQ155" s="15"/>
      <c r="KR155" s="15"/>
      <c r="KS155" s="15"/>
      <c r="KT155" s="15"/>
      <c r="KU155" s="15"/>
      <c r="KV155" s="15"/>
    </row>
    <row r="156" spans="1:308">
      <c r="A156" s="449"/>
      <c r="B156" s="570"/>
      <c r="C156" s="575"/>
      <c r="D156" s="498"/>
      <c r="E156" s="576"/>
      <c r="F156" s="28">
        <v>8</v>
      </c>
      <c r="G156" s="212" t="s">
        <v>1927</v>
      </c>
      <c r="H156" s="490"/>
      <c r="I156" s="490"/>
      <c r="J156" s="490"/>
      <c r="K156" s="492"/>
    </row>
    <row r="157" spans="1:308" ht="14.25" customHeight="1">
      <c r="A157" s="449"/>
      <c r="B157" s="571"/>
      <c r="C157" s="577"/>
      <c r="D157" s="578"/>
      <c r="E157" s="579"/>
      <c r="F157" s="28">
        <v>9</v>
      </c>
      <c r="G157" s="233" t="s">
        <v>75</v>
      </c>
      <c r="H157" s="490"/>
      <c r="I157" s="490"/>
      <c r="J157" s="490"/>
      <c r="K157" s="492"/>
    </row>
    <row r="158" spans="1:308">
      <c r="A158" s="449"/>
      <c r="B158" s="615" t="s">
        <v>1032</v>
      </c>
      <c r="C158" s="636" t="s">
        <v>1036</v>
      </c>
      <c r="D158" s="637"/>
      <c r="E158" s="638"/>
      <c r="F158" s="203">
        <v>1</v>
      </c>
      <c r="G158" s="89" t="s">
        <v>133</v>
      </c>
      <c r="H158" s="490" t="s">
        <v>1187</v>
      </c>
      <c r="I158" s="490" t="s">
        <v>1187</v>
      </c>
      <c r="J158" s="490" t="s">
        <v>1187</v>
      </c>
      <c r="K158" s="492" t="s">
        <v>1187</v>
      </c>
    </row>
    <row r="159" spans="1:308">
      <c r="A159" s="449"/>
      <c r="B159" s="570"/>
      <c r="C159" s="575"/>
      <c r="D159" s="498"/>
      <c r="E159" s="576"/>
      <c r="F159" s="218">
        <v>2</v>
      </c>
      <c r="G159" s="89" t="s">
        <v>134</v>
      </c>
      <c r="H159" s="490"/>
      <c r="I159" s="490"/>
      <c r="J159" s="490"/>
      <c r="K159" s="492"/>
    </row>
    <row r="160" spans="1:308">
      <c r="A160" s="449"/>
      <c r="B160" s="570"/>
      <c r="C160" s="575"/>
      <c r="D160" s="498"/>
      <c r="E160" s="576"/>
      <c r="F160" s="218">
        <v>3</v>
      </c>
      <c r="G160" s="89" t="s">
        <v>135</v>
      </c>
      <c r="H160" s="490"/>
      <c r="I160" s="490"/>
      <c r="J160" s="490"/>
      <c r="K160" s="492"/>
    </row>
    <row r="161" spans="1:308">
      <c r="A161" s="449"/>
      <c r="B161" s="570"/>
      <c r="C161" s="575"/>
      <c r="D161" s="498"/>
      <c r="E161" s="576"/>
      <c r="F161" s="25">
        <v>4</v>
      </c>
      <c r="G161" s="89" t="s">
        <v>136</v>
      </c>
      <c r="H161" s="490"/>
      <c r="I161" s="490"/>
      <c r="J161" s="490"/>
      <c r="K161" s="492"/>
    </row>
    <row r="162" spans="1:308">
      <c r="A162" s="449"/>
      <c r="B162" s="570"/>
      <c r="C162" s="575"/>
      <c r="D162" s="498"/>
      <c r="E162" s="576"/>
      <c r="F162" s="218">
        <v>5</v>
      </c>
      <c r="G162" s="89" t="s">
        <v>137</v>
      </c>
      <c r="H162" s="490"/>
      <c r="I162" s="490"/>
      <c r="J162" s="490"/>
      <c r="K162" s="492"/>
    </row>
    <row r="163" spans="1:308">
      <c r="A163" s="449"/>
      <c r="B163" s="570"/>
      <c r="C163" s="575"/>
      <c r="D163" s="498"/>
      <c r="E163" s="576"/>
      <c r="F163" s="218">
        <v>6</v>
      </c>
      <c r="G163" s="89" t="s">
        <v>138</v>
      </c>
      <c r="H163" s="490"/>
      <c r="I163" s="490"/>
      <c r="J163" s="490"/>
      <c r="K163" s="492"/>
    </row>
    <row r="164" spans="1:308" s="4" customFormat="1" ht="30">
      <c r="A164" s="449"/>
      <c r="B164" s="570"/>
      <c r="C164" s="575"/>
      <c r="D164" s="498"/>
      <c r="E164" s="576"/>
      <c r="F164" s="207">
        <v>7</v>
      </c>
      <c r="G164" s="93" t="s">
        <v>139</v>
      </c>
      <c r="H164" s="490"/>
      <c r="I164" s="490"/>
      <c r="J164" s="490"/>
      <c r="K164" s="492"/>
      <c r="L164" s="319"/>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c r="IW164" s="15"/>
      <c r="IX164" s="15"/>
      <c r="IY164" s="15"/>
      <c r="IZ164" s="15"/>
      <c r="JA164" s="15"/>
      <c r="JB164" s="15"/>
      <c r="JC164" s="15"/>
      <c r="JD164" s="15"/>
      <c r="JE164" s="15"/>
      <c r="JF164" s="15"/>
      <c r="JG164" s="15"/>
      <c r="JH164" s="15"/>
      <c r="JI164" s="15"/>
      <c r="JJ164" s="15"/>
      <c r="JK164" s="15"/>
      <c r="JL164" s="15"/>
      <c r="JM164" s="15"/>
      <c r="JN164" s="15"/>
      <c r="JO164" s="15"/>
      <c r="JP164" s="15"/>
      <c r="JQ164" s="15"/>
      <c r="JR164" s="15"/>
      <c r="JS164" s="15"/>
      <c r="JT164" s="15"/>
      <c r="JU164" s="15"/>
      <c r="JV164" s="15"/>
      <c r="JW164" s="15"/>
      <c r="JX164" s="15"/>
      <c r="JY164" s="15"/>
      <c r="JZ164" s="15"/>
      <c r="KA164" s="15"/>
      <c r="KB164" s="15"/>
      <c r="KC164" s="15"/>
      <c r="KD164" s="15"/>
      <c r="KE164" s="15"/>
      <c r="KF164" s="15"/>
      <c r="KG164" s="15"/>
      <c r="KH164" s="15"/>
      <c r="KI164" s="15"/>
      <c r="KJ164" s="15"/>
      <c r="KK164" s="15"/>
      <c r="KL164" s="15"/>
      <c r="KM164" s="15"/>
      <c r="KN164" s="15"/>
      <c r="KO164" s="15"/>
      <c r="KP164" s="15"/>
      <c r="KQ164" s="15"/>
      <c r="KR164" s="15"/>
      <c r="KS164" s="15"/>
      <c r="KT164" s="15"/>
      <c r="KU164" s="15"/>
      <c r="KV164" s="15"/>
    </row>
    <row r="165" spans="1:308">
      <c r="A165" s="449"/>
      <c r="B165" s="570"/>
      <c r="C165" s="575"/>
      <c r="D165" s="498"/>
      <c r="E165" s="576"/>
      <c r="F165" s="218">
        <v>8</v>
      </c>
      <c r="G165" s="89" t="s">
        <v>1927</v>
      </c>
      <c r="H165" s="490"/>
      <c r="I165" s="490"/>
      <c r="J165" s="490"/>
      <c r="K165" s="492"/>
    </row>
    <row r="166" spans="1:308" ht="14.25" customHeight="1">
      <c r="A166" s="449"/>
      <c r="B166" s="571"/>
      <c r="C166" s="577"/>
      <c r="D166" s="578"/>
      <c r="E166" s="579"/>
      <c r="F166" s="218">
        <v>9</v>
      </c>
      <c r="G166" s="89" t="s">
        <v>75</v>
      </c>
      <c r="H166" s="490"/>
      <c r="I166" s="490"/>
      <c r="J166" s="490"/>
      <c r="K166" s="492"/>
    </row>
    <row r="167" spans="1:308">
      <c r="A167" s="413"/>
      <c r="B167" s="348" t="s">
        <v>140</v>
      </c>
      <c r="C167" s="793" t="s">
        <v>141</v>
      </c>
      <c r="D167" s="793"/>
      <c r="E167" s="793"/>
      <c r="F167" s="69"/>
      <c r="G167" s="96"/>
      <c r="H167" s="214" t="s">
        <v>1187</v>
      </c>
      <c r="I167" s="214" t="s">
        <v>1187</v>
      </c>
      <c r="J167" s="214" t="s">
        <v>1187</v>
      </c>
      <c r="K167" s="304" t="s">
        <v>1187</v>
      </c>
    </row>
    <row r="168" spans="1:308" ht="30">
      <c r="A168" s="449"/>
      <c r="B168" s="468" t="s">
        <v>142</v>
      </c>
      <c r="C168" s="670" t="s">
        <v>143</v>
      </c>
      <c r="D168" s="670"/>
      <c r="E168" s="670"/>
      <c r="F168" s="70">
        <v>1</v>
      </c>
      <c r="G168" s="93" t="s">
        <v>144</v>
      </c>
      <c r="H168" s="490" t="s">
        <v>1187</v>
      </c>
      <c r="I168" s="490" t="s">
        <v>1187</v>
      </c>
      <c r="J168" s="490" t="s">
        <v>1187</v>
      </c>
      <c r="K168" s="492" t="s">
        <v>1187</v>
      </c>
    </row>
    <row r="169" spans="1:308">
      <c r="A169" s="449"/>
      <c r="B169" s="499"/>
      <c r="C169" s="563"/>
      <c r="D169" s="563"/>
      <c r="E169" s="563"/>
      <c r="F169" s="71">
        <v>2</v>
      </c>
      <c r="G169" s="93" t="s">
        <v>145</v>
      </c>
      <c r="H169" s="490"/>
      <c r="I169" s="490"/>
      <c r="J169" s="490"/>
      <c r="K169" s="492"/>
    </row>
    <row r="170" spans="1:308">
      <c r="A170" s="449"/>
      <c r="B170" s="499"/>
      <c r="C170" s="563"/>
      <c r="D170" s="563"/>
      <c r="E170" s="563"/>
      <c r="F170" s="71">
        <v>3</v>
      </c>
      <c r="G170" s="93" t="s">
        <v>146</v>
      </c>
      <c r="H170" s="490"/>
      <c r="I170" s="490"/>
      <c r="J170" s="490"/>
      <c r="K170" s="492"/>
    </row>
    <row r="171" spans="1:308" ht="30">
      <c r="A171" s="449"/>
      <c r="B171" s="499"/>
      <c r="C171" s="563"/>
      <c r="D171" s="563"/>
      <c r="E171" s="563"/>
      <c r="F171" s="71">
        <v>4</v>
      </c>
      <c r="G171" s="93" t="s">
        <v>147</v>
      </c>
      <c r="H171" s="490"/>
      <c r="I171" s="490"/>
      <c r="J171" s="490"/>
      <c r="K171" s="492"/>
    </row>
    <row r="172" spans="1:308">
      <c r="A172" s="449"/>
      <c r="B172" s="499"/>
      <c r="C172" s="563"/>
      <c r="D172" s="563"/>
      <c r="E172" s="563"/>
      <c r="F172" s="71">
        <v>5</v>
      </c>
      <c r="G172" s="93" t="s">
        <v>148</v>
      </c>
      <c r="H172" s="490"/>
      <c r="I172" s="490"/>
      <c r="J172" s="490"/>
      <c r="K172" s="492"/>
    </row>
    <row r="173" spans="1:308">
      <c r="A173" s="449"/>
      <c r="B173" s="499"/>
      <c r="C173" s="563"/>
      <c r="D173" s="563"/>
      <c r="E173" s="563"/>
      <c r="F173" s="71">
        <v>6</v>
      </c>
      <c r="G173" s="93" t="s">
        <v>149</v>
      </c>
      <c r="H173" s="490"/>
      <c r="I173" s="490"/>
      <c r="J173" s="490"/>
      <c r="K173" s="492"/>
    </row>
    <row r="174" spans="1:308">
      <c r="A174" s="449"/>
      <c r="B174" s="499"/>
      <c r="C174" s="563"/>
      <c r="D174" s="563"/>
      <c r="E174" s="563"/>
      <c r="F174" s="71">
        <v>7</v>
      </c>
      <c r="G174" s="93" t="s">
        <v>150</v>
      </c>
      <c r="H174" s="490"/>
      <c r="I174" s="490"/>
      <c r="J174" s="490"/>
      <c r="K174" s="492"/>
    </row>
    <row r="175" spans="1:308">
      <c r="A175" s="449"/>
      <c r="B175" s="499"/>
      <c r="C175" s="563"/>
      <c r="D175" s="563"/>
      <c r="E175" s="563"/>
      <c r="F175" s="71">
        <v>8</v>
      </c>
      <c r="G175" s="93" t="s">
        <v>151</v>
      </c>
      <c r="H175" s="490"/>
      <c r="I175" s="490"/>
      <c r="J175" s="490"/>
      <c r="K175" s="492"/>
    </row>
    <row r="176" spans="1:308">
      <c r="A176" s="449"/>
      <c r="B176" s="499"/>
      <c r="C176" s="563"/>
      <c r="D176" s="563"/>
      <c r="E176" s="563"/>
      <c r="F176" s="71">
        <v>9</v>
      </c>
      <c r="G176" s="93" t="s">
        <v>152</v>
      </c>
      <c r="H176" s="490"/>
      <c r="I176" s="490"/>
      <c r="J176" s="490"/>
      <c r="K176" s="492"/>
    </row>
    <row r="177" spans="1:12">
      <c r="A177" s="449"/>
      <c r="B177" s="499"/>
      <c r="C177" s="563"/>
      <c r="D177" s="563"/>
      <c r="E177" s="563"/>
      <c r="F177" s="71">
        <v>10</v>
      </c>
      <c r="G177" s="93" t="s">
        <v>208</v>
      </c>
      <c r="H177" s="490"/>
      <c r="I177" s="490"/>
      <c r="J177" s="490"/>
      <c r="K177" s="492"/>
    </row>
    <row r="178" spans="1:12" ht="30">
      <c r="A178" s="449"/>
      <c r="B178" s="499"/>
      <c r="C178" s="563"/>
      <c r="D178" s="563"/>
      <c r="E178" s="563"/>
      <c r="F178" s="71">
        <v>11</v>
      </c>
      <c r="G178" s="93" t="s">
        <v>153</v>
      </c>
      <c r="H178" s="490"/>
      <c r="I178" s="490"/>
      <c r="J178" s="490"/>
      <c r="K178" s="492"/>
    </row>
    <row r="179" spans="1:12">
      <c r="A179" s="449"/>
      <c r="B179" s="469"/>
      <c r="C179" s="564"/>
      <c r="D179" s="564"/>
      <c r="E179" s="564"/>
      <c r="F179" s="72">
        <v>99</v>
      </c>
      <c r="G179" s="97" t="s">
        <v>75</v>
      </c>
      <c r="H179" s="490"/>
      <c r="I179" s="490"/>
      <c r="J179" s="490"/>
      <c r="K179" s="492"/>
    </row>
    <row r="180" spans="1:12">
      <c r="B180" s="354" t="s">
        <v>154</v>
      </c>
      <c r="C180" s="565" t="s">
        <v>155</v>
      </c>
      <c r="D180" s="565"/>
      <c r="E180" s="565"/>
      <c r="F180" s="64"/>
      <c r="G180" s="98"/>
      <c r="H180" s="214" t="s">
        <v>1187</v>
      </c>
      <c r="I180" s="214" t="s">
        <v>1187</v>
      </c>
      <c r="J180" s="214" t="s">
        <v>1187</v>
      </c>
      <c r="K180" s="304" t="s">
        <v>1187</v>
      </c>
    </row>
    <row r="181" spans="1:12">
      <c r="A181" s="449"/>
      <c r="B181" s="468" t="s">
        <v>156</v>
      </c>
      <c r="C181" s="670" t="s">
        <v>157</v>
      </c>
      <c r="D181" s="670"/>
      <c r="E181" s="670"/>
      <c r="F181" s="73">
        <v>1</v>
      </c>
      <c r="G181" s="99" t="s">
        <v>158</v>
      </c>
      <c r="H181" s="490" t="s">
        <v>1187</v>
      </c>
      <c r="I181" s="490" t="s">
        <v>1187</v>
      </c>
      <c r="J181" s="490" t="s">
        <v>1187</v>
      </c>
      <c r="K181" s="492" t="s">
        <v>1187</v>
      </c>
    </row>
    <row r="182" spans="1:12">
      <c r="A182" s="449"/>
      <c r="B182" s="499"/>
      <c r="C182" s="563"/>
      <c r="D182" s="563"/>
      <c r="E182" s="563"/>
      <c r="F182" s="75">
        <v>2</v>
      </c>
      <c r="G182" s="100" t="s">
        <v>159</v>
      </c>
      <c r="H182" s="490"/>
      <c r="I182" s="490"/>
      <c r="J182" s="490"/>
      <c r="K182" s="492"/>
    </row>
    <row r="183" spans="1:12">
      <c r="A183" s="449"/>
      <c r="B183" s="499"/>
      <c r="C183" s="563"/>
      <c r="D183" s="563"/>
      <c r="E183" s="563"/>
      <c r="F183" s="75">
        <v>3</v>
      </c>
      <c r="G183" s="100" t="s">
        <v>160</v>
      </c>
      <c r="H183" s="490"/>
      <c r="I183" s="490"/>
      <c r="J183" s="490"/>
      <c r="K183" s="492"/>
    </row>
    <row r="184" spans="1:12">
      <c r="A184" s="449"/>
      <c r="B184" s="499"/>
      <c r="C184" s="563"/>
      <c r="D184" s="563"/>
      <c r="E184" s="563"/>
      <c r="F184" s="75">
        <v>4</v>
      </c>
      <c r="G184" s="100" t="s">
        <v>161</v>
      </c>
      <c r="H184" s="490"/>
      <c r="I184" s="490"/>
      <c r="J184" s="490"/>
      <c r="K184" s="492"/>
    </row>
    <row r="185" spans="1:12">
      <c r="A185" s="449"/>
      <c r="B185" s="499"/>
      <c r="C185" s="563"/>
      <c r="D185" s="563"/>
      <c r="E185" s="563"/>
      <c r="F185" s="75">
        <v>5</v>
      </c>
      <c r="G185" s="100" t="s">
        <v>162</v>
      </c>
      <c r="H185" s="490"/>
      <c r="I185" s="490"/>
      <c r="J185" s="490"/>
      <c r="K185" s="492"/>
    </row>
    <row r="186" spans="1:12">
      <c r="A186" s="449"/>
      <c r="B186" s="499"/>
      <c r="C186" s="563"/>
      <c r="D186" s="563"/>
      <c r="E186" s="563"/>
      <c r="F186" s="75">
        <v>6</v>
      </c>
      <c r="G186" s="101" t="s">
        <v>163</v>
      </c>
      <c r="H186" s="490"/>
      <c r="I186" s="490"/>
      <c r="J186" s="490"/>
      <c r="K186" s="492"/>
    </row>
    <row r="187" spans="1:12">
      <c r="A187" s="449"/>
      <c r="B187" s="499"/>
      <c r="C187" s="563"/>
      <c r="D187" s="563"/>
      <c r="E187" s="563"/>
      <c r="F187" s="75">
        <v>7</v>
      </c>
      <c r="G187" s="100" t="s">
        <v>164</v>
      </c>
      <c r="H187" s="490"/>
      <c r="I187" s="490"/>
      <c r="J187" s="490"/>
      <c r="K187" s="492"/>
    </row>
    <row r="188" spans="1:12">
      <c r="A188" s="449"/>
      <c r="B188" s="499"/>
      <c r="C188" s="563"/>
      <c r="D188" s="563"/>
      <c r="E188" s="563"/>
      <c r="F188" s="75">
        <v>8</v>
      </c>
      <c r="G188" s="100" t="s">
        <v>165</v>
      </c>
      <c r="H188" s="490"/>
      <c r="I188" s="490"/>
      <c r="J188" s="490"/>
      <c r="K188" s="492"/>
    </row>
    <row r="189" spans="1:12">
      <c r="A189" s="449"/>
      <c r="B189" s="499"/>
      <c r="C189" s="563"/>
      <c r="D189" s="563"/>
      <c r="E189" s="563"/>
      <c r="F189" s="75">
        <v>9</v>
      </c>
      <c r="G189" s="100" t="s">
        <v>166</v>
      </c>
      <c r="H189" s="490"/>
      <c r="I189" s="490"/>
      <c r="J189" s="490"/>
      <c r="K189" s="492"/>
    </row>
    <row r="190" spans="1:12">
      <c r="A190" s="449"/>
      <c r="B190" s="499"/>
      <c r="C190" s="563"/>
      <c r="D190" s="563"/>
      <c r="E190" s="563"/>
      <c r="F190" s="75">
        <v>10</v>
      </c>
      <c r="G190" s="371" t="s">
        <v>167</v>
      </c>
      <c r="H190" s="490"/>
      <c r="I190" s="490"/>
      <c r="J190" s="490"/>
      <c r="K190" s="492"/>
      <c r="L190" s="289"/>
    </row>
    <row r="191" spans="1:12">
      <c r="A191" s="449"/>
      <c r="B191" s="499"/>
      <c r="C191" s="563"/>
      <c r="D191" s="563"/>
      <c r="E191" s="563"/>
      <c r="F191" s="77">
        <v>11</v>
      </c>
      <c r="G191" s="371" t="s">
        <v>168</v>
      </c>
      <c r="H191" s="490"/>
      <c r="I191" s="490"/>
      <c r="J191" s="490"/>
      <c r="K191" s="492"/>
      <c r="L191" s="289"/>
    </row>
    <row r="192" spans="1:12">
      <c r="A192" s="449"/>
      <c r="B192" s="499"/>
      <c r="C192" s="563"/>
      <c r="D192" s="563"/>
      <c r="E192" s="563"/>
      <c r="F192" s="77">
        <v>12</v>
      </c>
      <c r="G192" s="100" t="s">
        <v>169</v>
      </c>
      <c r="H192" s="490"/>
      <c r="I192" s="490"/>
      <c r="J192" s="490"/>
      <c r="K192" s="492"/>
      <c r="L192" s="289"/>
    </row>
    <row r="193" spans="1:12">
      <c r="A193" s="449"/>
      <c r="B193" s="499"/>
      <c r="C193" s="563"/>
      <c r="D193" s="563"/>
      <c r="E193" s="563"/>
      <c r="F193" s="77">
        <v>13</v>
      </c>
      <c r="G193" s="100" t="s">
        <v>170</v>
      </c>
      <c r="H193" s="490"/>
      <c r="I193" s="490"/>
      <c r="J193" s="490"/>
      <c r="K193" s="492"/>
      <c r="L193" s="289"/>
    </row>
    <row r="194" spans="1:12">
      <c r="A194" s="449"/>
      <c r="B194" s="499"/>
      <c r="C194" s="563"/>
      <c r="D194" s="563"/>
      <c r="E194" s="563"/>
      <c r="F194" s="77">
        <v>14</v>
      </c>
      <c r="G194" s="100" t="s">
        <v>171</v>
      </c>
      <c r="H194" s="490"/>
      <c r="I194" s="490"/>
      <c r="J194" s="490"/>
      <c r="K194" s="492"/>
    </row>
    <row r="195" spans="1:12">
      <c r="A195" s="449"/>
      <c r="B195" s="499"/>
      <c r="C195" s="563"/>
      <c r="D195" s="563"/>
      <c r="E195" s="563"/>
      <c r="F195" s="77">
        <v>15</v>
      </c>
      <c r="G195" s="100" t="s">
        <v>208</v>
      </c>
      <c r="H195" s="490"/>
      <c r="I195" s="490"/>
      <c r="J195" s="490"/>
      <c r="K195" s="492"/>
    </row>
    <row r="196" spans="1:12">
      <c r="A196" s="449"/>
      <c r="B196" s="499"/>
      <c r="C196" s="563"/>
      <c r="D196" s="563"/>
      <c r="E196" s="563"/>
      <c r="F196" s="228">
        <v>99</v>
      </c>
      <c r="G196" s="212" t="s">
        <v>75</v>
      </c>
      <c r="H196" s="490"/>
      <c r="I196" s="490"/>
      <c r="J196" s="490"/>
      <c r="K196" s="492"/>
    </row>
    <row r="197" spans="1:12">
      <c r="B197" s="354" t="s">
        <v>172</v>
      </c>
      <c r="C197" s="803" t="s">
        <v>173</v>
      </c>
      <c r="D197" s="804"/>
      <c r="E197" s="805"/>
      <c r="F197" s="64"/>
      <c r="G197" s="102"/>
      <c r="H197" s="214" t="s">
        <v>1187</v>
      </c>
      <c r="I197" s="214" t="s">
        <v>1187</v>
      </c>
      <c r="J197" s="214" t="s">
        <v>1187</v>
      </c>
      <c r="K197" s="304" t="s">
        <v>1187</v>
      </c>
    </row>
    <row r="198" spans="1:12">
      <c r="A198" s="449"/>
      <c r="B198" s="468" t="s">
        <v>174</v>
      </c>
      <c r="C198" s="673" t="s">
        <v>175</v>
      </c>
      <c r="D198" s="631"/>
      <c r="E198" s="674"/>
      <c r="F198" s="74">
        <v>1</v>
      </c>
      <c r="G198" s="99" t="s">
        <v>176</v>
      </c>
      <c r="H198" s="490" t="s">
        <v>1187</v>
      </c>
      <c r="I198" s="490" t="s">
        <v>1187</v>
      </c>
      <c r="J198" s="490" t="s">
        <v>1187</v>
      </c>
      <c r="K198" s="492" t="s">
        <v>1187</v>
      </c>
    </row>
    <row r="199" spans="1:12">
      <c r="A199" s="449"/>
      <c r="B199" s="499"/>
      <c r="C199" s="524"/>
      <c r="D199" s="498"/>
      <c r="E199" s="632"/>
      <c r="F199" s="76">
        <v>2</v>
      </c>
      <c r="G199" s="100" t="s">
        <v>177</v>
      </c>
      <c r="H199" s="490"/>
      <c r="I199" s="490"/>
      <c r="J199" s="490"/>
      <c r="K199" s="492"/>
    </row>
    <row r="200" spans="1:12">
      <c r="A200" s="449"/>
      <c r="B200" s="499"/>
      <c r="C200" s="524"/>
      <c r="D200" s="498"/>
      <c r="E200" s="632"/>
      <c r="F200" s="76">
        <v>3</v>
      </c>
      <c r="G200" s="100" t="s">
        <v>178</v>
      </c>
      <c r="H200" s="490"/>
      <c r="I200" s="490"/>
      <c r="J200" s="490"/>
      <c r="K200" s="492"/>
    </row>
    <row r="201" spans="1:12">
      <c r="A201" s="449"/>
      <c r="B201" s="499"/>
      <c r="C201" s="524"/>
      <c r="D201" s="498"/>
      <c r="E201" s="632"/>
      <c r="F201" s="76">
        <v>4</v>
      </c>
      <c r="G201" s="100" t="s">
        <v>179</v>
      </c>
      <c r="H201" s="490"/>
      <c r="I201" s="490"/>
      <c r="J201" s="490"/>
      <c r="K201" s="492"/>
    </row>
    <row r="202" spans="1:12">
      <c r="A202" s="449"/>
      <c r="B202" s="499"/>
      <c r="C202" s="524"/>
      <c r="D202" s="498"/>
      <c r="E202" s="632"/>
      <c r="F202" s="76">
        <v>9</v>
      </c>
      <c r="G202" s="100" t="s">
        <v>75</v>
      </c>
      <c r="H202" s="490"/>
      <c r="I202" s="490"/>
      <c r="J202" s="490"/>
      <c r="K202" s="492"/>
    </row>
    <row r="203" spans="1:12">
      <c r="A203" s="449"/>
      <c r="B203" s="468" t="s">
        <v>180</v>
      </c>
      <c r="C203" s="673" t="s">
        <v>181</v>
      </c>
      <c r="D203" s="631"/>
      <c r="E203" s="674"/>
      <c r="F203" s="74">
        <v>1</v>
      </c>
      <c r="G203" s="99" t="s">
        <v>182</v>
      </c>
      <c r="H203" s="490" t="s">
        <v>1187</v>
      </c>
      <c r="I203" s="490" t="s">
        <v>1187</v>
      </c>
      <c r="J203" s="490" t="s">
        <v>1187</v>
      </c>
      <c r="K203" s="492" t="s">
        <v>1187</v>
      </c>
    </row>
    <row r="204" spans="1:12">
      <c r="A204" s="449"/>
      <c r="B204" s="499"/>
      <c r="C204" s="524"/>
      <c r="D204" s="498"/>
      <c r="E204" s="632"/>
      <c r="F204" s="76">
        <v>2</v>
      </c>
      <c r="G204" s="100" t="s">
        <v>183</v>
      </c>
      <c r="H204" s="490"/>
      <c r="I204" s="490"/>
      <c r="J204" s="490"/>
      <c r="K204" s="492"/>
    </row>
    <row r="205" spans="1:12">
      <c r="A205" s="449"/>
      <c r="B205" s="499"/>
      <c r="C205" s="524"/>
      <c r="D205" s="498"/>
      <c r="E205" s="632"/>
      <c r="F205" s="76">
        <v>3</v>
      </c>
      <c r="G205" s="100" t="s">
        <v>184</v>
      </c>
      <c r="H205" s="490"/>
      <c r="I205" s="490"/>
      <c r="J205" s="490"/>
      <c r="K205" s="492"/>
    </row>
    <row r="206" spans="1:12">
      <c r="A206" s="449"/>
      <c r="B206" s="499"/>
      <c r="C206" s="524"/>
      <c r="D206" s="498"/>
      <c r="E206" s="632"/>
      <c r="F206" s="76">
        <v>4</v>
      </c>
      <c r="G206" s="100" t="s">
        <v>185</v>
      </c>
      <c r="H206" s="490"/>
      <c r="I206" s="490"/>
      <c r="J206" s="490"/>
      <c r="K206" s="492"/>
    </row>
    <row r="207" spans="1:12">
      <c r="A207" s="449"/>
      <c r="B207" s="499"/>
      <c r="C207" s="524"/>
      <c r="D207" s="498"/>
      <c r="E207" s="632"/>
      <c r="F207" s="76">
        <v>9</v>
      </c>
      <c r="G207" s="100" t="s">
        <v>75</v>
      </c>
      <c r="H207" s="490"/>
      <c r="I207" s="490"/>
      <c r="J207" s="490"/>
      <c r="K207" s="492"/>
    </row>
    <row r="208" spans="1:12">
      <c r="A208" s="449"/>
      <c r="B208" s="468" t="s">
        <v>186</v>
      </c>
      <c r="C208" s="670" t="s">
        <v>187</v>
      </c>
      <c r="D208" s="670"/>
      <c r="E208" s="670"/>
      <c r="F208" s="74">
        <v>1</v>
      </c>
      <c r="G208" s="99" t="s">
        <v>188</v>
      </c>
      <c r="H208" s="490" t="s">
        <v>1187</v>
      </c>
      <c r="I208" s="490" t="s">
        <v>1187</v>
      </c>
      <c r="J208" s="490" t="s">
        <v>1187</v>
      </c>
      <c r="K208" s="492" t="s">
        <v>1187</v>
      </c>
    </row>
    <row r="209" spans="1:11">
      <c r="A209" s="449"/>
      <c r="B209" s="499"/>
      <c r="C209" s="563"/>
      <c r="D209" s="563"/>
      <c r="E209" s="563"/>
      <c r="F209" s="76">
        <v>2</v>
      </c>
      <c r="G209" s="100" t="s">
        <v>189</v>
      </c>
      <c r="H209" s="490"/>
      <c r="I209" s="490"/>
      <c r="J209" s="490"/>
      <c r="K209" s="492"/>
    </row>
    <row r="210" spans="1:11">
      <c r="A210" s="449"/>
      <c r="B210" s="499"/>
      <c r="C210" s="563"/>
      <c r="D210" s="563"/>
      <c r="E210" s="563"/>
      <c r="F210" s="76">
        <v>3</v>
      </c>
      <c r="G210" s="100" t="s">
        <v>190</v>
      </c>
      <c r="H210" s="490"/>
      <c r="I210" s="490"/>
      <c r="J210" s="490"/>
      <c r="K210" s="492"/>
    </row>
    <row r="211" spans="1:11">
      <c r="A211" s="449"/>
      <c r="B211" s="499"/>
      <c r="C211" s="563"/>
      <c r="D211" s="563"/>
      <c r="E211" s="563"/>
      <c r="F211" s="76">
        <v>4</v>
      </c>
      <c r="G211" s="100" t="s">
        <v>191</v>
      </c>
      <c r="H211" s="490"/>
      <c r="I211" s="490"/>
      <c r="J211" s="490"/>
      <c r="K211" s="492"/>
    </row>
    <row r="212" spans="1:11">
      <c r="A212" s="449"/>
      <c r="B212" s="499"/>
      <c r="C212" s="563"/>
      <c r="D212" s="563"/>
      <c r="E212" s="563"/>
      <c r="F212" s="76">
        <v>5</v>
      </c>
      <c r="G212" s="100" t="s">
        <v>192</v>
      </c>
      <c r="H212" s="490"/>
      <c r="I212" s="490"/>
      <c r="J212" s="490"/>
      <c r="K212" s="492"/>
    </row>
    <row r="213" spans="1:11">
      <c r="A213" s="449"/>
      <c r="B213" s="499"/>
      <c r="C213" s="563"/>
      <c r="D213" s="563"/>
      <c r="E213" s="563"/>
      <c r="F213" s="76">
        <v>6</v>
      </c>
      <c r="G213" s="100" t="s">
        <v>193</v>
      </c>
      <c r="H213" s="490"/>
      <c r="I213" s="490"/>
      <c r="J213" s="490"/>
      <c r="K213" s="492"/>
    </row>
    <row r="214" spans="1:11">
      <c r="A214" s="449"/>
      <c r="B214" s="499"/>
      <c r="C214" s="563"/>
      <c r="D214" s="563"/>
      <c r="E214" s="563"/>
      <c r="F214" s="76">
        <v>7</v>
      </c>
      <c r="G214" s="100" t="s">
        <v>208</v>
      </c>
      <c r="H214" s="490"/>
      <c r="I214" s="490"/>
      <c r="J214" s="490"/>
      <c r="K214" s="492"/>
    </row>
    <row r="215" spans="1:11">
      <c r="A215" s="449"/>
      <c r="B215" s="499"/>
      <c r="C215" s="563"/>
      <c r="D215" s="563"/>
      <c r="E215" s="563"/>
      <c r="F215" s="76">
        <v>8</v>
      </c>
      <c r="G215" s="100" t="s">
        <v>194</v>
      </c>
      <c r="H215" s="490"/>
      <c r="I215" s="490"/>
      <c r="J215" s="490"/>
      <c r="K215" s="492"/>
    </row>
    <row r="216" spans="1:11">
      <c r="A216" s="449"/>
      <c r="B216" s="469"/>
      <c r="C216" s="564"/>
      <c r="D216" s="564"/>
      <c r="E216" s="564"/>
      <c r="F216" s="78">
        <v>9</v>
      </c>
      <c r="G216" s="103" t="s">
        <v>75</v>
      </c>
      <c r="H216" s="490"/>
      <c r="I216" s="490"/>
      <c r="J216" s="490"/>
      <c r="K216" s="492"/>
    </row>
    <row r="217" spans="1:11">
      <c r="B217" s="354" t="s">
        <v>195</v>
      </c>
      <c r="C217" s="565" t="s">
        <v>196</v>
      </c>
      <c r="D217" s="565"/>
      <c r="E217" s="565"/>
      <c r="F217" s="79"/>
      <c r="G217" s="104"/>
      <c r="H217" s="214" t="s">
        <v>1187</v>
      </c>
      <c r="I217" s="214" t="s">
        <v>1187</v>
      </c>
      <c r="J217" s="214" t="s">
        <v>1187</v>
      </c>
      <c r="K217" s="304" t="s">
        <v>1187</v>
      </c>
    </row>
    <row r="218" spans="1:11">
      <c r="A218" s="449"/>
      <c r="B218" s="468" t="s">
        <v>1043</v>
      </c>
      <c r="C218" s="670" t="s">
        <v>1050</v>
      </c>
      <c r="D218" s="670"/>
      <c r="E218" s="670"/>
      <c r="F218" s="74">
        <v>1</v>
      </c>
      <c r="G218" s="99" t="s">
        <v>197</v>
      </c>
      <c r="H218" s="490" t="s">
        <v>1187</v>
      </c>
      <c r="I218" s="490" t="s">
        <v>1187</v>
      </c>
      <c r="J218" s="490" t="s">
        <v>1187</v>
      </c>
      <c r="K218" s="492" t="s">
        <v>1187</v>
      </c>
    </row>
    <row r="219" spans="1:11">
      <c r="A219" s="449"/>
      <c r="B219" s="499"/>
      <c r="C219" s="563"/>
      <c r="D219" s="563"/>
      <c r="E219" s="563"/>
      <c r="F219" s="76">
        <v>2</v>
      </c>
      <c r="G219" s="100" t="s">
        <v>198</v>
      </c>
      <c r="H219" s="490"/>
      <c r="I219" s="490"/>
      <c r="J219" s="490"/>
      <c r="K219" s="492"/>
    </row>
    <row r="220" spans="1:11">
      <c r="A220" s="449"/>
      <c r="B220" s="469"/>
      <c r="C220" s="564"/>
      <c r="D220" s="564"/>
      <c r="E220" s="564"/>
      <c r="F220" s="78">
        <v>9</v>
      </c>
      <c r="G220" s="103" t="s">
        <v>75</v>
      </c>
      <c r="H220" s="490"/>
      <c r="I220" s="490"/>
      <c r="J220" s="490"/>
      <c r="K220" s="492"/>
    </row>
    <row r="221" spans="1:11">
      <c r="A221" s="449"/>
      <c r="B221" s="468" t="s">
        <v>1044</v>
      </c>
      <c r="C221" s="670" t="s">
        <v>1049</v>
      </c>
      <c r="D221" s="670"/>
      <c r="E221" s="670"/>
      <c r="F221" s="74">
        <v>1</v>
      </c>
      <c r="G221" s="99" t="s">
        <v>197</v>
      </c>
      <c r="H221" s="490" t="s">
        <v>1187</v>
      </c>
      <c r="I221" s="490" t="s">
        <v>1187</v>
      </c>
      <c r="J221" s="490" t="s">
        <v>1187</v>
      </c>
      <c r="K221" s="492" t="s">
        <v>1187</v>
      </c>
    </row>
    <row r="222" spans="1:11">
      <c r="A222" s="449"/>
      <c r="B222" s="499"/>
      <c r="C222" s="563"/>
      <c r="D222" s="563"/>
      <c r="E222" s="563"/>
      <c r="F222" s="76">
        <v>2</v>
      </c>
      <c r="G222" s="100" t="s">
        <v>198</v>
      </c>
      <c r="H222" s="490"/>
      <c r="I222" s="490"/>
      <c r="J222" s="490"/>
      <c r="K222" s="492"/>
    </row>
    <row r="223" spans="1:11" ht="15.75" customHeight="1">
      <c r="A223" s="449"/>
      <c r="B223" s="469"/>
      <c r="C223" s="564"/>
      <c r="D223" s="564"/>
      <c r="E223" s="564"/>
      <c r="F223" s="78">
        <v>9</v>
      </c>
      <c r="G223" s="103" t="s">
        <v>75</v>
      </c>
      <c r="H223" s="490"/>
      <c r="I223" s="490"/>
      <c r="J223" s="490"/>
      <c r="K223" s="492"/>
    </row>
    <row r="224" spans="1:11">
      <c r="A224" s="449"/>
      <c r="B224" s="468" t="s">
        <v>1045</v>
      </c>
      <c r="C224" s="670" t="s">
        <v>1048</v>
      </c>
      <c r="D224" s="670"/>
      <c r="E224" s="670"/>
      <c r="F224" s="74">
        <v>1</v>
      </c>
      <c r="G224" s="99" t="s">
        <v>197</v>
      </c>
      <c r="H224" s="490" t="s">
        <v>1187</v>
      </c>
      <c r="I224" s="490" t="s">
        <v>1187</v>
      </c>
      <c r="J224" s="490" t="s">
        <v>1187</v>
      </c>
      <c r="K224" s="492" t="s">
        <v>1187</v>
      </c>
    </row>
    <row r="225" spans="1:308">
      <c r="A225" s="449"/>
      <c r="B225" s="499"/>
      <c r="C225" s="563"/>
      <c r="D225" s="563"/>
      <c r="E225" s="563"/>
      <c r="F225" s="76">
        <v>2</v>
      </c>
      <c r="G225" s="100" t="s">
        <v>198</v>
      </c>
      <c r="H225" s="490"/>
      <c r="I225" s="490"/>
      <c r="J225" s="490"/>
      <c r="K225" s="492"/>
    </row>
    <row r="226" spans="1:308">
      <c r="A226" s="449"/>
      <c r="B226" s="469"/>
      <c r="C226" s="564"/>
      <c r="D226" s="564"/>
      <c r="E226" s="564"/>
      <c r="F226" s="78">
        <v>9</v>
      </c>
      <c r="G226" s="103" t="s">
        <v>75</v>
      </c>
      <c r="H226" s="490"/>
      <c r="I226" s="490"/>
      <c r="J226" s="490"/>
      <c r="K226" s="492"/>
    </row>
    <row r="227" spans="1:308">
      <c r="A227" s="449"/>
      <c r="B227" s="468" t="s">
        <v>1046</v>
      </c>
      <c r="C227" s="670" t="s">
        <v>1047</v>
      </c>
      <c r="D227" s="670"/>
      <c r="E227" s="670"/>
      <c r="F227" s="74">
        <v>1</v>
      </c>
      <c r="G227" s="99" t="s">
        <v>197</v>
      </c>
      <c r="H227" s="490" t="s">
        <v>1187</v>
      </c>
      <c r="I227" s="490" t="s">
        <v>1187</v>
      </c>
      <c r="J227" s="490" t="s">
        <v>1187</v>
      </c>
      <c r="K227" s="492" t="s">
        <v>1187</v>
      </c>
    </row>
    <row r="228" spans="1:308">
      <c r="A228" s="449"/>
      <c r="B228" s="499"/>
      <c r="C228" s="563"/>
      <c r="D228" s="563"/>
      <c r="E228" s="563"/>
      <c r="F228" s="76">
        <v>2</v>
      </c>
      <c r="G228" s="100" t="s">
        <v>198</v>
      </c>
      <c r="H228" s="490"/>
      <c r="I228" s="490"/>
      <c r="J228" s="490"/>
      <c r="K228" s="492"/>
    </row>
    <row r="229" spans="1:308">
      <c r="A229" s="449"/>
      <c r="B229" s="469"/>
      <c r="C229" s="564"/>
      <c r="D229" s="564"/>
      <c r="E229" s="564"/>
      <c r="F229" s="78">
        <v>9</v>
      </c>
      <c r="G229" s="103" t="s">
        <v>75</v>
      </c>
      <c r="H229" s="490"/>
      <c r="I229" s="490"/>
      <c r="J229" s="490"/>
      <c r="K229" s="492"/>
    </row>
    <row r="230" spans="1:308" s="16" customFormat="1" ht="15" customHeight="1">
      <c r="A230" s="414"/>
      <c r="B230" s="924" t="s">
        <v>199</v>
      </c>
      <c r="C230" s="925"/>
      <c r="D230" s="925"/>
      <c r="E230" s="925"/>
      <c r="F230" s="925"/>
      <c r="G230" s="925"/>
      <c r="H230" s="925"/>
      <c r="I230" s="925"/>
      <c r="J230" s="925"/>
      <c r="K230" s="926"/>
      <c r="L230" s="320"/>
      <c r="M230" s="315"/>
      <c r="N230" s="315"/>
      <c r="O230" s="315"/>
      <c r="P230" s="315"/>
      <c r="Q230" s="315"/>
      <c r="R230" s="315"/>
      <c r="S230" s="315"/>
      <c r="T230" s="315"/>
      <c r="U230" s="315"/>
      <c r="V230" s="315"/>
      <c r="W230" s="315"/>
      <c r="X230" s="315"/>
      <c r="Y230" s="315"/>
      <c r="Z230" s="315"/>
      <c r="AA230" s="315"/>
      <c r="AB230" s="315"/>
      <c r="AC230" s="315"/>
      <c r="AD230" s="315"/>
      <c r="AE230" s="315"/>
      <c r="AF230" s="315"/>
      <c r="AG230" s="315"/>
      <c r="AH230" s="315"/>
      <c r="AI230" s="315"/>
      <c r="AJ230" s="315"/>
      <c r="AK230" s="315"/>
      <c r="AL230" s="315"/>
      <c r="AM230" s="315"/>
      <c r="AN230" s="315"/>
      <c r="AO230" s="315"/>
      <c r="AP230" s="315"/>
      <c r="AQ230" s="315"/>
      <c r="AR230" s="315"/>
      <c r="AS230" s="315"/>
      <c r="AT230" s="315"/>
      <c r="AU230" s="315"/>
      <c r="AV230" s="315"/>
      <c r="AW230" s="315"/>
      <c r="AX230" s="315"/>
      <c r="AY230" s="315"/>
      <c r="AZ230" s="315"/>
      <c r="BA230" s="315"/>
      <c r="BB230" s="315"/>
      <c r="BC230" s="315"/>
      <c r="BD230" s="315"/>
      <c r="BE230" s="315"/>
      <c r="BF230" s="315"/>
      <c r="BG230" s="315"/>
      <c r="BH230" s="315"/>
      <c r="BI230" s="315"/>
      <c r="BJ230" s="315"/>
      <c r="BK230" s="315"/>
      <c r="BL230" s="315"/>
      <c r="BM230" s="315"/>
      <c r="BN230" s="315"/>
      <c r="BO230" s="315"/>
      <c r="BP230" s="315"/>
      <c r="BQ230" s="315"/>
      <c r="BR230" s="315"/>
      <c r="BS230" s="315"/>
      <c r="BT230" s="315"/>
      <c r="BU230" s="315"/>
      <c r="BV230" s="315"/>
      <c r="BW230" s="315"/>
      <c r="BX230" s="315"/>
      <c r="BY230" s="315"/>
      <c r="BZ230" s="315"/>
      <c r="CA230" s="315"/>
      <c r="CB230" s="315"/>
      <c r="CC230" s="315"/>
      <c r="CD230" s="315"/>
      <c r="CE230" s="315"/>
      <c r="CF230" s="315"/>
      <c r="CG230" s="315"/>
      <c r="CH230" s="315"/>
      <c r="CI230" s="315"/>
      <c r="CJ230" s="315"/>
      <c r="CK230" s="315"/>
      <c r="CL230" s="315"/>
      <c r="CM230" s="315"/>
      <c r="CN230" s="315"/>
      <c r="CO230" s="315"/>
      <c r="CP230" s="315"/>
      <c r="CQ230" s="315"/>
      <c r="CR230" s="315"/>
      <c r="CS230" s="315"/>
      <c r="CT230" s="315"/>
      <c r="CU230" s="315"/>
      <c r="CV230" s="315"/>
      <c r="CW230" s="315"/>
      <c r="CX230" s="315"/>
      <c r="CY230" s="315"/>
      <c r="CZ230" s="315"/>
      <c r="DA230" s="315"/>
      <c r="DB230" s="315"/>
      <c r="DC230" s="315"/>
      <c r="DD230" s="315"/>
      <c r="DE230" s="315"/>
      <c r="DF230" s="315"/>
      <c r="DG230" s="315"/>
      <c r="DH230" s="315"/>
      <c r="DI230" s="315"/>
      <c r="DJ230" s="315"/>
      <c r="DK230" s="315"/>
      <c r="DL230" s="315"/>
      <c r="DM230" s="315"/>
      <c r="DN230" s="315"/>
      <c r="DO230" s="315"/>
      <c r="DP230" s="315"/>
      <c r="DQ230" s="315"/>
      <c r="DR230" s="315"/>
      <c r="DS230" s="315"/>
      <c r="DT230" s="315"/>
      <c r="DU230" s="315"/>
      <c r="DV230" s="315"/>
      <c r="DW230" s="315"/>
      <c r="DX230" s="315"/>
      <c r="DY230" s="315"/>
      <c r="DZ230" s="315"/>
      <c r="EA230" s="315"/>
      <c r="EB230" s="315"/>
      <c r="EC230" s="315"/>
      <c r="ED230" s="315"/>
      <c r="EE230" s="315"/>
      <c r="EF230" s="315"/>
      <c r="EG230" s="315"/>
      <c r="EH230" s="315"/>
      <c r="EI230" s="315"/>
      <c r="EJ230" s="315"/>
      <c r="EK230" s="315"/>
      <c r="EL230" s="315"/>
      <c r="EM230" s="315"/>
      <c r="EN230" s="315"/>
      <c r="EO230" s="315"/>
      <c r="EP230" s="315"/>
      <c r="EQ230" s="315"/>
      <c r="ER230" s="315"/>
      <c r="ES230" s="315"/>
      <c r="ET230" s="315"/>
      <c r="EU230" s="315"/>
      <c r="EV230" s="315"/>
      <c r="EW230" s="315"/>
      <c r="EX230" s="315"/>
      <c r="EY230" s="315"/>
      <c r="EZ230" s="315"/>
      <c r="FA230" s="315"/>
      <c r="FB230" s="315"/>
      <c r="FC230" s="315"/>
      <c r="FD230" s="315"/>
      <c r="FE230" s="315"/>
      <c r="FF230" s="315"/>
      <c r="FG230" s="315"/>
      <c r="FH230" s="315"/>
      <c r="FI230" s="315"/>
      <c r="FJ230" s="315"/>
      <c r="FK230" s="315"/>
      <c r="FL230" s="315"/>
      <c r="FM230" s="315"/>
      <c r="FN230" s="315"/>
      <c r="FO230" s="315"/>
      <c r="FP230" s="315"/>
      <c r="FQ230" s="315"/>
      <c r="FR230" s="315"/>
      <c r="FS230" s="315"/>
      <c r="FT230" s="315"/>
      <c r="FU230" s="315"/>
      <c r="FV230" s="315"/>
      <c r="FW230" s="315"/>
      <c r="FX230" s="315"/>
      <c r="FY230" s="315"/>
      <c r="FZ230" s="315"/>
      <c r="GA230" s="315"/>
      <c r="GB230" s="315"/>
      <c r="GC230" s="315"/>
      <c r="GD230" s="315"/>
      <c r="GE230" s="315"/>
      <c r="GF230" s="315"/>
      <c r="GG230" s="315"/>
      <c r="GH230" s="315"/>
      <c r="GI230" s="315"/>
      <c r="GJ230" s="315"/>
      <c r="GK230" s="315"/>
      <c r="GL230" s="315"/>
      <c r="GM230" s="315"/>
      <c r="GN230" s="315"/>
      <c r="GO230" s="315"/>
      <c r="GP230" s="315"/>
      <c r="GQ230" s="315"/>
      <c r="GR230" s="315"/>
      <c r="GS230" s="315"/>
      <c r="GT230" s="315"/>
      <c r="GU230" s="315"/>
      <c r="GV230" s="315"/>
      <c r="GW230" s="315"/>
      <c r="GX230" s="315"/>
      <c r="GY230" s="315"/>
      <c r="GZ230" s="315"/>
      <c r="HA230" s="315"/>
      <c r="HB230" s="315"/>
      <c r="HC230" s="315"/>
      <c r="HD230" s="315"/>
      <c r="HE230" s="315"/>
      <c r="HF230" s="315"/>
      <c r="HG230" s="315"/>
      <c r="HH230" s="315"/>
      <c r="HI230" s="315"/>
      <c r="HJ230" s="315"/>
      <c r="HK230" s="315"/>
      <c r="HL230" s="315"/>
      <c r="HM230" s="315"/>
      <c r="HN230" s="315"/>
      <c r="HO230" s="315"/>
      <c r="HP230" s="315"/>
      <c r="HQ230" s="315"/>
      <c r="HR230" s="315"/>
      <c r="HS230" s="315"/>
      <c r="HT230" s="315"/>
      <c r="HU230" s="315"/>
      <c r="HV230" s="315"/>
      <c r="HW230" s="315"/>
      <c r="HX230" s="315"/>
      <c r="HY230" s="315"/>
      <c r="HZ230" s="315"/>
      <c r="IA230" s="315"/>
      <c r="IB230" s="315"/>
      <c r="IC230" s="315"/>
      <c r="ID230" s="315"/>
      <c r="IE230" s="315"/>
      <c r="IF230" s="315"/>
      <c r="IG230" s="315"/>
      <c r="IH230" s="315"/>
      <c r="II230" s="315"/>
      <c r="IJ230" s="315"/>
      <c r="IK230" s="315"/>
      <c r="IL230" s="315"/>
      <c r="IM230" s="315"/>
      <c r="IN230" s="315"/>
      <c r="IO230" s="315"/>
      <c r="IP230" s="315"/>
      <c r="IQ230" s="315"/>
      <c r="IR230" s="315"/>
      <c r="IS230" s="315"/>
      <c r="IT230" s="315"/>
      <c r="IU230" s="315"/>
      <c r="IV230" s="315"/>
      <c r="IW230" s="315"/>
      <c r="IX230" s="315"/>
      <c r="IY230" s="315"/>
      <c r="IZ230" s="315"/>
      <c r="JA230" s="315"/>
      <c r="JB230" s="315"/>
      <c r="JC230" s="315"/>
      <c r="JD230" s="315"/>
      <c r="JE230" s="315"/>
      <c r="JF230" s="315"/>
      <c r="JG230" s="315"/>
      <c r="JH230" s="315"/>
      <c r="JI230" s="315"/>
      <c r="JJ230" s="315"/>
      <c r="JK230" s="315"/>
      <c r="JL230" s="315"/>
      <c r="JM230" s="315"/>
      <c r="JN230" s="315"/>
      <c r="JO230" s="315"/>
      <c r="JP230" s="315"/>
      <c r="JQ230" s="315"/>
      <c r="JR230" s="315"/>
      <c r="JS230" s="315"/>
      <c r="JT230" s="315"/>
      <c r="JU230" s="315"/>
      <c r="JV230" s="315"/>
      <c r="JW230" s="315"/>
      <c r="JX230" s="315"/>
      <c r="JY230" s="315"/>
      <c r="JZ230" s="315"/>
      <c r="KA230" s="315"/>
      <c r="KB230" s="315"/>
      <c r="KC230" s="315"/>
      <c r="KD230" s="315"/>
      <c r="KE230" s="315"/>
      <c r="KF230" s="315"/>
      <c r="KG230" s="315"/>
      <c r="KH230" s="315"/>
      <c r="KI230" s="315"/>
      <c r="KJ230" s="315"/>
      <c r="KK230" s="315"/>
      <c r="KL230" s="315"/>
      <c r="KM230" s="315"/>
      <c r="KN230" s="315"/>
      <c r="KO230" s="315"/>
      <c r="KP230" s="315"/>
      <c r="KQ230" s="315"/>
      <c r="KR230" s="315"/>
      <c r="KS230" s="315"/>
      <c r="KT230" s="315"/>
      <c r="KU230" s="315"/>
      <c r="KV230" s="315"/>
    </row>
    <row r="231" spans="1:308">
      <c r="A231" s="449"/>
      <c r="B231" s="470" t="s">
        <v>200</v>
      </c>
      <c r="C231" s="672" t="s">
        <v>201</v>
      </c>
      <c r="D231" s="672"/>
      <c r="E231" s="672"/>
      <c r="F231" s="445">
        <v>1</v>
      </c>
      <c r="G231" s="446" t="s">
        <v>197</v>
      </c>
      <c r="H231" s="501" t="s">
        <v>1187</v>
      </c>
      <c r="I231" s="501" t="s">
        <v>1187</v>
      </c>
      <c r="J231" s="501" t="s">
        <v>1187</v>
      </c>
      <c r="K231" s="486" t="s">
        <v>1187</v>
      </c>
    </row>
    <row r="232" spans="1:308">
      <c r="A232" s="449"/>
      <c r="B232" s="499"/>
      <c r="C232" s="671"/>
      <c r="D232" s="671"/>
      <c r="E232" s="671"/>
      <c r="F232" s="370">
        <v>2</v>
      </c>
      <c r="G232" s="371" t="s">
        <v>198</v>
      </c>
      <c r="H232" s="490"/>
      <c r="I232" s="490"/>
      <c r="J232" s="490"/>
      <c r="K232" s="492"/>
    </row>
    <row r="233" spans="1:308">
      <c r="A233" s="449"/>
      <c r="B233" s="529" t="s">
        <v>203</v>
      </c>
      <c r="C233" s="671" t="s">
        <v>204</v>
      </c>
      <c r="D233" s="671"/>
      <c r="E233" s="671"/>
      <c r="F233" s="372">
        <v>1</v>
      </c>
      <c r="G233" s="373" t="s">
        <v>197</v>
      </c>
      <c r="H233" s="490" t="s">
        <v>1187</v>
      </c>
      <c r="I233" s="490" t="s">
        <v>1187</v>
      </c>
      <c r="J233" s="490" t="s">
        <v>1187</v>
      </c>
      <c r="K233" s="492" t="s">
        <v>1187</v>
      </c>
    </row>
    <row r="234" spans="1:308">
      <c r="A234" s="449"/>
      <c r="B234" s="499"/>
      <c r="C234" s="671"/>
      <c r="D234" s="671"/>
      <c r="E234" s="671"/>
      <c r="F234" s="370">
        <v>2</v>
      </c>
      <c r="G234" s="371" t="s">
        <v>198</v>
      </c>
      <c r="H234" s="490"/>
      <c r="I234" s="490"/>
      <c r="J234" s="490"/>
      <c r="K234" s="492"/>
    </row>
    <row r="235" spans="1:308">
      <c r="A235" s="449"/>
      <c r="B235" s="529" t="s">
        <v>205</v>
      </c>
      <c r="C235" s="671" t="s">
        <v>206</v>
      </c>
      <c r="D235" s="671"/>
      <c r="E235" s="671"/>
      <c r="F235" s="372">
        <v>1</v>
      </c>
      <c r="G235" s="373" t="s">
        <v>197</v>
      </c>
      <c r="H235" s="490" t="s">
        <v>1187</v>
      </c>
      <c r="I235" s="490" t="s">
        <v>1187</v>
      </c>
      <c r="J235" s="490" t="s">
        <v>1187</v>
      </c>
      <c r="K235" s="492" t="s">
        <v>1187</v>
      </c>
    </row>
    <row r="236" spans="1:308">
      <c r="A236" s="449"/>
      <c r="B236" s="499"/>
      <c r="C236" s="671"/>
      <c r="D236" s="671"/>
      <c r="E236" s="671"/>
      <c r="F236" s="370">
        <v>2</v>
      </c>
      <c r="G236" s="371" t="s">
        <v>198</v>
      </c>
      <c r="H236" s="490"/>
      <c r="I236" s="490"/>
      <c r="J236" s="490"/>
      <c r="K236" s="492"/>
    </row>
    <row r="237" spans="1:308">
      <c r="A237" s="449"/>
      <c r="B237" s="529" t="s">
        <v>207</v>
      </c>
      <c r="C237" s="671" t="s">
        <v>397</v>
      </c>
      <c r="D237" s="671"/>
      <c r="E237" s="671"/>
      <c r="F237" s="372">
        <v>1</v>
      </c>
      <c r="G237" s="373" t="s">
        <v>197</v>
      </c>
      <c r="H237" s="490" t="s">
        <v>1187</v>
      </c>
      <c r="I237" s="490" t="s">
        <v>1187</v>
      </c>
      <c r="J237" s="490" t="s">
        <v>1187</v>
      </c>
      <c r="K237" s="492" t="s">
        <v>1187</v>
      </c>
    </row>
    <row r="238" spans="1:308">
      <c r="A238" s="449"/>
      <c r="B238" s="499"/>
      <c r="C238" s="671"/>
      <c r="D238" s="671"/>
      <c r="E238" s="671"/>
      <c r="F238" s="370">
        <v>2</v>
      </c>
      <c r="G238" s="371" t="s">
        <v>198</v>
      </c>
      <c r="H238" s="490"/>
      <c r="I238" s="490"/>
      <c r="J238" s="490"/>
      <c r="K238" s="492"/>
    </row>
    <row r="239" spans="1:308">
      <c r="A239" s="361"/>
      <c r="B239" s="354" t="s">
        <v>1118</v>
      </c>
      <c r="C239" s="565" t="s">
        <v>1889</v>
      </c>
      <c r="D239" s="565"/>
      <c r="E239" s="565"/>
      <c r="F239" s="79"/>
      <c r="G239" s="104"/>
      <c r="H239" s="214" t="s">
        <v>1187</v>
      </c>
      <c r="J239" s="214" t="s">
        <v>1187</v>
      </c>
      <c r="K239" s="304" t="s">
        <v>1187</v>
      </c>
    </row>
    <row r="240" spans="1:308">
      <c r="A240" s="361"/>
      <c r="B240" s="924" t="s">
        <v>209</v>
      </c>
      <c r="C240" s="925"/>
      <c r="D240" s="925"/>
      <c r="E240" s="925"/>
      <c r="F240" s="925"/>
      <c r="G240" s="925"/>
      <c r="H240" s="925"/>
      <c r="I240" s="925"/>
      <c r="J240" s="925"/>
      <c r="K240" s="926"/>
    </row>
    <row r="241" spans="1:11">
      <c r="A241" s="449"/>
      <c r="B241" s="354" t="s">
        <v>210</v>
      </c>
      <c r="C241" s="482" t="s">
        <v>211</v>
      </c>
      <c r="D241" s="482"/>
      <c r="E241" s="482"/>
      <c r="F241" s="401" t="s">
        <v>1887</v>
      </c>
      <c r="G241" s="401" t="s">
        <v>1846</v>
      </c>
      <c r="H241" s="214" t="s">
        <v>1187</v>
      </c>
      <c r="I241" s="214" t="s">
        <v>1187</v>
      </c>
      <c r="J241" s="214" t="s">
        <v>1187</v>
      </c>
      <c r="K241" s="304" t="s">
        <v>1187</v>
      </c>
    </row>
    <row r="242" spans="1:11">
      <c r="A242" s="449"/>
      <c r="B242" s="354" t="s">
        <v>212</v>
      </c>
      <c r="C242" s="482" t="s">
        <v>213</v>
      </c>
      <c r="D242" s="482"/>
      <c r="E242" s="482"/>
      <c r="F242" s="401" t="s">
        <v>1887</v>
      </c>
      <c r="G242" s="401" t="s">
        <v>1846</v>
      </c>
      <c r="H242" s="214" t="s">
        <v>1187</v>
      </c>
      <c r="I242" s="214" t="s">
        <v>1187</v>
      </c>
      <c r="J242" s="214" t="s">
        <v>1187</v>
      </c>
      <c r="K242" s="304" t="s">
        <v>1187</v>
      </c>
    </row>
    <row r="243" spans="1:11">
      <c r="A243" s="449"/>
      <c r="B243" s="354" t="s">
        <v>214</v>
      </c>
      <c r="C243" s="482" t="s">
        <v>215</v>
      </c>
      <c r="D243" s="482"/>
      <c r="E243" s="482"/>
      <c r="F243" s="401" t="s">
        <v>1888</v>
      </c>
      <c r="G243" s="401" t="s">
        <v>1846</v>
      </c>
      <c r="H243" s="214" t="s">
        <v>1187</v>
      </c>
      <c r="I243" s="214" t="s">
        <v>1187</v>
      </c>
      <c r="J243" s="214" t="s">
        <v>1187</v>
      </c>
      <c r="K243" s="304" t="s">
        <v>1187</v>
      </c>
    </row>
    <row r="244" spans="1:11">
      <c r="A244" s="449"/>
      <c r="B244" s="354" t="s">
        <v>216</v>
      </c>
      <c r="C244" s="482" t="s">
        <v>161</v>
      </c>
      <c r="D244" s="482"/>
      <c r="E244" s="482"/>
      <c r="F244" s="401" t="s">
        <v>1888</v>
      </c>
      <c r="G244" s="401" t="s">
        <v>1846</v>
      </c>
      <c r="H244" s="214" t="s">
        <v>1187</v>
      </c>
      <c r="I244" s="214" t="s">
        <v>1187</v>
      </c>
      <c r="J244" s="214" t="s">
        <v>1187</v>
      </c>
      <c r="K244" s="304" t="s">
        <v>1187</v>
      </c>
    </row>
    <row r="245" spans="1:11">
      <c r="A245" s="449"/>
      <c r="B245" s="354" t="s">
        <v>217</v>
      </c>
      <c r="C245" s="482" t="s">
        <v>162</v>
      </c>
      <c r="D245" s="482"/>
      <c r="E245" s="482"/>
      <c r="F245" s="401" t="s">
        <v>1888</v>
      </c>
      <c r="G245" s="401" t="s">
        <v>1846</v>
      </c>
      <c r="H245" s="214" t="s">
        <v>1187</v>
      </c>
      <c r="I245" s="214" t="s">
        <v>1187</v>
      </c>
      <c r="J245" s="214" t="s">
        <v>1187</v>
      </c>
      <c r="K245" s="304" t="s">
        <v>1187</v>
      </c>
    </row>
    <row r="246" spans="1:11">
      <c r="A246" s="449"/>
      <c r="B246" s="354" t="s">
        <v>218</v>
      </c>
      <c r="C246" s="482" t="s">
        <v>219</v>
      </c>
      <c r="D246" s="482"/>
      <c r="E246" s="482"/>
      <c r="F246" s="401" t="s">
        <v>1888</v>
      </c>
      <c r="G246" s="401" t="s">
        <v>1846</v>
      </c>
      <c r="H246" s="214" t="s">
        <v>1187</v>
      </c>
      <c r="I246" s="214" t="s">
        <v>1187</v>
      </c>
      <c r="J246" s="214" t="s">
        <v>1187</v>
      </c>
      <c r="K246" s="304" t="s">
        <v>1187</v>
      </c>
    </row>
    <row r="247" spans="1:11">
      <c r="A247" s="449"/>
      <c r="B247" s="354" t="s">
        <v>220</v>
      </c>
      <c r="C247" s="482" t="s">
        <v>164</v>
      </c>
      <c r="D247" s="482"/>
      <c r="E247" s="482"/>
      <c r="F247" s="401" t="s">
        <v>1888</v>
      </c>
      <c r="G247" s="401" t="s">
        <v>1846</v>
      </c>
      <c r="H247" s="214" t="s">
        <v>1187</v>
      </c>
      <c r="I247" s="214" t="s">
        <v>1187</v>
      </c>
      <c r="J247" s="214" t="s">
        <v>1187</v>
      </c>
      <c r="K247" s="304" t="s">
        <v>1187</v>
      </c>
    </row>
    <row r="248" spans="1:11">
      <c r="A248" s="449"/>
      <c r="B248" s="354" t="s">
        <v>221</v>
      </c>
      <c r="C248" s="482" t="s">
        <v>165</v>
      </c>
      <c r="D248" s="482"/>
      <c r="E248" s="482"/>
      <c r="F248" s="401" t="s">
        <v>1888</v>
      </c>
      <c r="G248" s="401" t="s">
        <v>1846</v>
      </c>
      <c r="H248" s="214" t="s">
        <v>1187</v>
      </c>
      <c r="I248" s="214" t="s">
        <v>1187</v>
      </c>
      <c r="J248" s="214" t="s">
        <v>1187</v>
      </c>
      <c r="K248" s="304" t="s">
        <v>1187</v>
      </c>
    </row>
    <row r="249" spans="1:11">
      <c r="A249" s="449"/>
      <c r="B249" s="354" t="s">
        <v>222</v>
      </c>
      <c r="C249" s="482" t="s">
        <v>166</v>
      </c>
      <c r="D249" s="482"/>
      <c r="E249" s="482"/>
      <c r="F249" s="401" t="s">
        <v>1888</v>
      </c>
      <c r="G249" s="401" t="s">
        <v>1846</v>
      </c>
      <c r="H249" s="214" t="s">
        <v>1187</v>
      </c>
      <c r="I249" s="214" t="s">
        <v>1187</v>
      </c>
      <c r="J249" s="214" t="s">
        <v>1187</v>
      </c>
      <c r="K249" s="304" t="s">
        <v>1187</v>
      </c>
    </row>
    <row r="250" spans="1:11">
      <c r="A250" s="449"/>
      <c r="B250" s="354" t="s">
        <v>223</v>
      </c>
      <c r="C250" s="482" t="s">
        <v>224</v>
      </c>
      <c r="D250" s="482"/>
      <c r="E250" s="482"/>
      <c r="F250" s="401" t="s">
        <v>1887</v>
      </c>
      <c r="G250" s="401" t="s">
        <v>1846</v>
      </c>
      <c r="H250" s="214" t="s">
        <v>1187</v>
      </c>
      <c r="I250" s="214" t="s">
        <v>1187</v>
      </c>
      <c r="J250" s="214" t="s">
        <v>1187</v>
      </c>
      <c r="K250" s="304" t="s">
        <v>1187</v>
      </c>
    </row>
    <row r="251" spans="1:11">
      <c r="A251" s="449"/>
      <c r="B251" s="354" t="s">
        <v>225</v>
      </c>
      <c r="C251" s="482" t="s">
        <v>226</v>
      </c>
      <c r="D251" s="482"/>
      <c r="E251" s="482"/>
      <c r="F251" s="401" t="s">
        <v>1887</v>
      </c>
      <c r="G251" s="401" t="s">
        <v>1846</v>
      </c>
      <c r="H251" s="214" t="s">
        <v>1187</v>
      </c>
      <c r="I251" s="214" t="s">
        <v>1187</v>
      </c>
      <c r="J251" s="214" t="s">
        <v>1187</v>
      </c>
      <c r="K251" s="304" t="s">
        <v>1187</v>
      </c>
    </row>
    <row r="252" spans="1:11">
      <c r="A252" s="449"/>
      <c r="B252" s="354" t="s">
        <v>227</v>
      </c>
      <c r="C252" s="482" t="s">
        <v>228</v>
      </c>
      <c r="D252" s="482"/>
      <c r="E252" s="482"/>
      <c r="F252" s="401" t="s">
        <v>1888</v>
      </c>
      <c r="G252" s="401" t="s">
        <v>1846</v>
      </c>
      <c r="H252" s="214" t="s">
        <v>1187</v>
      </c>
      <c r="I252" s="214" t="s">
        <v>1187</v>
      </c>
      <c r="J252" s="214" t="s">
        <v>1187</v>
      </c>
      <c r="K252" s="304" t="s">
        <v>1187</v>
      </c>
    </row>
    <row r="253" spans="1:11">
      <c r="A253" s="449"/>
      <c r="B253" s="354" t="s">
        <v>229</v>
      </c>
      <c r="C253" s="482" t="s">
        <v>230</v>
      </c>
      <c r="D253" s="482"/>
      <c r="E253" s="482"/>
      <c r="F253" s="401" t="s">
        <v>1888</v>
      </c>
      <c r="G253" s="401" t="s">
        <v>1846</v>
      </c>
      <c r="H253" s="214" t="s">
        <v>1187</v>
      </c>
      <c r="I253" s="214" t="s">
        <v>1187</v>
      </c>
      <c r="J253" s="214" t="s">
        <v>1187</v>
      </c>
      <c r="K253" s="304" t="s">
        <v>1187</v>
      </c>
    </row>
    <row r="254" spans="1:11">
      <c r="A254" s="449"/>
      <c r="B254" s="354" t="s">
        <v>231</v>
      </c>
      <c r="C254" s="482" t="s">
        <v>171</v>
      </c>
      <c r="D254" s="482"/>
      <c r="E254" s="482"/>
      <c r="F254" s="401" t="s">
        <v>1888</v>
      </c>
      <c r="G254" s="401" t="s">
        <v>1846</v>
      </c>
      <c r="H254" s="214" t="s">
        <v>1187</v>
      </c>
      <c r="I254" s="214" t="s">
        <v>1187</v>
      </c>
      <c r="J254" s="214" t="s">
        <v>1187</v>
      </c>
      <c r="K254" s="304" t="s">
        <v>1187</v>
      </c>
    </row>
    <row r="255" spans="1:11">
      <c r="A255" s="449"/>
      <c r="B255" s="354" t="s">
        <v>1119</v>
      </c>
      <c r="C255" s="482" t="s">
        <v>208</v>
      </c>
      <c r="D255" s="482"/>
      <c r="E255" s="482"/>
      <c r="F255" s="401" t="s">
        <v>1888</v>
      </c>
      <c r="G255" s="401" t="s">
        <v>208</v>
      </c>
      <c r="H255" s="214" t="s">
        <v>1187</v>
      </c>
    </row>
    <row r="256" spans="1:11">
      <c r="A256" s="361"/>
      <c r="B256" s="348" t="s">
        <v>1555</v>
      </c>
      <c r="C256" s="660" t="s">
        <v>1556</v>
      </c>
      <c r="D256" s="661"/>
      <c r="E256" s="543"/>
      <c r="F256" s="369"/>
      <c r="G256" s="282"/>
      <c r="J256" s="214" t="s">
        <v>1187</v>
      </c>
      <c r="K256" s="304" t="s">
        <v>1187</v>
      </c>
    </row>
    <row r="257" spans="1:11">
      <c r="A257" s="449"/>
      <c r="B257" s="468" t="s">
        <v>1120</v>
      </c>
      <c r="C257" s="562" t="s">
        <v>1051</v>
      </c>
      <c r="D257" s="562"/>
      <c r="E257" s="562"/>
      <c r="F257" s="236">
        <v>1</v>
      </c>
      <c r="G257" s="105" t="s">
        <v>232</v>
      </c>
      <c r="H257" s="490" t="s">
        <v>1187</v>
      </c>
      <c r="I257" s="490" t="s">
        <v>1187</v>
      </c>
      <c r="J257" s="490" t="s">
        <v>1187</v>
      </c>
      <c r="K257" s="492"/>
    </row>
    <row r="258" spans="1:11">
      <c r="A258" s="449"/>
      <c r="B258" s="499"/>
      <c r="C258" s="563"/>
      <c r="D258" s="563"/>
      <c r="E258" s="563"/>
      <c r="F258" s="228">
        <v>2</v>
      </c>
      <c r="G258" s="212" t="s">
        <v>233</v>
      </c>
      <c r="H258" s="490"/>
      <c r="I258" s="490"/>
      <c r="J258" s="490"/>
      <c r="K258" s="492"/>
    </row>
    <row r="259" spans="1:11">
      <c r="A259" s="449"/>
      <c r="B259" s="499"/>
      <c r="C259" s="563"/>
      <c r="D259" s="563"/>
      <c r="E259" s="563"/>
      <c r="F259" s="228">
        <v>3</v>
      </c>
      <c r="G259" s="212" t="s">
        <v>234</v>
      </c>
      <c r="H259" s="490"/>
      <c r="I259" s="490"/>
      <c r="J259" s="490"/>
      <c r="K259" s="492"/>
    </row>
    <row r="260" spans="1:11">
      <c r="A260" s="449"/>
      <c r="B260" s="469"/>
      <c r="C260" s="564"/>
      <c r="D260" s="564"/>
      <c r="E260" s="564"/>
      <c r="F260" s="190">
        <v>9</v>
      </c>
      <c r="G260" s="233" t="s">
        <v>75</v>
      </c>
      <c r="H260" s="490"/>
      <c r="I260" s="490"/>
      <c r="J260" s="490"/>
      <c r="K260" s="492"/>
    </row>
    <row r="261" spans="1:11">
      <c r="A261" s="449"/>
      <c r="B261" s="468" t="s">
        <v>1123</v>
      </c>
      <c r="C261" s="562" t="s">
        <v>1130</v>
      </c>
      <c r="D261" s="562"/>
      <c r="E261" s="562"/>
      <c r="F261" s="236">
        <v>1</v>
      </c>
      <c r="G261" s="105" t="s">
        <v>232</v>
      </c>
      <c r="H261" s="490"/>
      <c r="I261" s="490"/>
      <c r="J261" s="490"/>
      <c r="K261" s="492" t="s">
        <v>1187</v>
      </c>
    </row>
    <row r="262" spans="1:11">
      <c r="A262" s="449"/>
      <c r="B262" s="499"/>
      <c r="C262" s="563"/>
      <c r="D262" s="563"/>
      <c r="E262" s="563"/>
      <c r="F262" s="228">
        <v>2</v>
      </c>
      <c r="G262" s="212" t="s">
        <v>233</v>
      </c>
      <c r="H262" s="490"/>
      <c r="I262" s="490"/>
      <c r="J262" s="490"/>
      <c r="K262" s="492"/>
    </row>
    <row r="263" spans="1:11">
      <c r="A263" s="449"/>
      <c r="B263" s="499"/>
      <c r="C263" s="563"/>
      <c r="D263" s="563"/>
      <c r="E263" s="563"/>
      <c r="F263" s="228">
        <v>3</v>
      </c>
      <c r="G263" s="212" t="s">
        <v>234</v>
      </c>
      <c r="H263" s="490"/>
      <c r="I263" s="490"/>
      <c r="J263" s="490"/>
      <c r="K263" s="492"/>
    </row>
    <row r="264" spans="1:11">
      <c r="A264" s="449"/>
      <c r="B264" s="469"/>
      <c r="C264" s="564"/>
      <c r="D264" s="564"/>
      <c r="E264" s="564"/>
      <c r="F264" s="190">
        <v>9</v>
      </c>
      <c r="G264" s="233" t="s">
        <v>75</v>
      </c>
      <c r="H264" s="490"/>
      <c r="I264" s="490"/>
      <c r="J264" s="490"/>
      <c r="K264" s="492"/>
    </row>
    <row r="265" spans="1:11">
      <c r="A265" s="449"/>
      <c r="B265" s="468" t="s">
        <v>1121</v>
      </c>
      <c r="C265" s="562" t="s">
        <v>1052</v>
      </c>
      <c r="D265" s="562"/>
      <c r="E265" s="562"/>
      <c r="F265" s="236">
        <v>1</v>
      </c>
      <c r="G265" s="105" t="s">
        <v>232</v>
      </c>
      <c r="H265" s="490" t="s">
        <v>1187</v>
      </c>
      <c r="I265" s="490" t="s">
        <v>1187</v>
      </c>
      <c r="J265" s="490" t="s">
        <v>1187</v>
      </c>
      <c r="K265" s="492"/>
    </row>
    <row r="266" spans="1:11">
      <c r="A266" s="449"/>
      <c r="B266" s="499"/>
      <c r="C266" s="563"/>
      <c r="D266" s="563"/>
      <c r="E266" s="563"/>
      <c r="F266" s="228">
        <v>2</v>
      </c>
      <c r="G266" s="212" t="s">
        <v>233</v>
      </c>
      <c r="H266" s="490"/>
      <c r="I266" s="490"/>
      <c r="J266" s="490"/>
      <c r="K266" s="492"/>
    </row>
    <row r="267" spans="1:11">
      <c r="A267" s="449"/>
      <c r="B267" s="499"/>
      <c r="C267" s="563"/>
      <c r="D267" s="563"/>
      <c r="E267" s="563"/>
      <c r="F267" s="228">
        <v>3</v>
      </c>
      <c r="G267" s="212" t="s">
        <v>234</v>
      </c>
      <c r="H267" s="490"/>
      <c r="I267" s="490"/>
      <c r="J267" s="490"/>
      <c r="K267" s="492"/>
    </row>
    <row r="268" spans="1:11">
      <c r="A268" s="449"/>
      <c r="B268" s="469"/>
      <c r="C268" s="564"/>
      <c r="D268" s="564"/>
      <c r="E268" s="564"/>
      <c r="F268" s="190">
        <v>9</v>
      </c>
      <c r="G268" s="233" t="s">
        <v>75</v>
      </c>
      <c r="H268" s="490"/>
      <c r="I268" s="490"/>
      <c r="J268" s="490"/>
      <c r="K268" s="492"/>
    </row>
    <row r="269" spans="1:11">
      <c r="A269" s="449"/>
      <c r="B269" s="468" t="s">
        <v>1124</v>
      </c>
      <c r="C269" s="562" t="s">
        <v>1129</v>
      </c>
      <c r="D269" s="562"/>
      <c r="E269" s="562"/>
      <c r="F269" s="236">
        <v>1</v>
      </c>
      <c r="G269" s="105" t="s">
        <v>232</v>
      </c>
      <c r="H269" s="490"/>
      <c r="I269" s="490"/>
      <c r="J269" s="490"/>
      <c r="K269" s="492" t="s">
        <v>1187</v>
      </c>
    </row>
    <row r="270" spans="1:11">
      <c r="A270" s="449"/>
      <c r="B270" s="499"/>
      <c r="C270" s="563"/>
      <c r="D270" s="563"/>
      <c r="E270" s="563"/>
      <c r="F270" s="228">
        <v>2</v>
      </c>
      <c r="G270" s="212" t="s">
        <v>233</v>
      </c>
      <c r="H270" s="490"/>
      <c r="I270" s="490"/>
      <c r="J270" s="490"/>
      <c r="K270" s="492"/>
    </row>
    <row r="271" spans="1:11">
      <c r="A271" s="449"/>
      <c r="B271" s="499"/>
      <c r="C271" s="563"/>
      <c r="D271" s="563"/>
      <c r="E271" s="563"/>
      <c r="F271" s="228">
        <v>3</v>
      </c>
      <c r="G271" s="212" t="s">
        <v>234</v>
      </c>
      <c r="H271" s="490"/>
      <c r="I271" s="490"/>
      <c r="J271" s="490"/>
      <c r="K271" s="492"/>
    </row>
    <row r="272" spans="1:11">
      <c r="A272" s="449"/>
      <c r="B272" s="469"/>
      <c r="C272" s="564"/>
      <c r="D272" s="564"/>
      <c r="E272" s="564"/>
      <c r="F272" s="190">
        <v>9</v>
      </c>
      <c r="G272" s="233" t="s">
        <v>75</v>
      </c>
      <c r="H272" s="490"/>
      <c r="I272" s="490"/>
      <c r="J272" s="490"/>
      <c r="K272" s="492"/>
    </row>
    <row r="273" spans="1:11">
      <c r="A273" s="449"/>
      <c r="B273" s="468" t="s">
        <v>1122</v>
      </c>
      <c r="C273" s="562" t="s">
        <v>1053</v>
      </c>
      <c r="D273" s="562"/>
      <c r="E273" s="562"/>
      <c r="F273" s="236">
        <v>1</v>
      </c>
      <c r="G273" s="105" t="s">
        <v>232</v>
      </c>
      <c r="H273" s="490" t="s">
        <v>1187</v>
      </c>
      <c r="I273" s="490" t="s">
        <v>1187</v>
      </c>
      <c r="J273" s="490" t="s">
        <v>1187</v>
      </c>
      <c r="K273" s="492"/>
    </row>
    <row r="274" spans="1:11">
      <c r="A274" s="449"/>
      <c r="B274" s="499"/>
      <c r="C274" s="563"/>
      <c r="D274" s="563"/>
      <c r="E274" s="563"/>
      <c r="F274" s="228">
        <v>2</v>
      </c>
      <c r="G274" s="212" t="s">
        <v>233</v>
      </c>
      <c r="H274" s="490"/>
      <c r="I274" s="490"/>
      <c r="J274" s="490"/>
      <c r="K274" s="492"/>
    </row>
    <row r="275" spans="1:11">
      <c r="A275" s="449"/>
      <c r="B275" s="499"/>
      <c r="C275" s="563"/>
      <c r="D275" s="563"/>
      <c r="E275" s="563"/>
      <c r="F275" s="228">
        <v>3</v>
      </c>
      <c r="G275" s="212" t="s">
        <v>234</v>
      </c>
      <c r="H275" s="490"/>
      <c r="I275" s="490"/>
      <c r="J275" s="490"/>
      <c r="K275" s="492"/>
    </row>
    <row r="276" spans="1:11">
      <c r="A276" s="449"/>
      <c r="B276" s="469"/>
      <c r="C276" s="564"/>
      <c r="D276" s="564"/>
      <c r="E276" s="564"/>
      <c r="F276" s="190">
        <v>9</v>
      </c>
      <c r="G276" s="233" t="s">
        <v>75</v>
      </c>
      <c r="H276" s="490"/>
      <c r="I276" s="490"/>
      <c r="J276" s="490"/>
      <c r="K276" s="492"/>
    </row>
    <row r="277" spans="1:11">
      <c r="A277" s="449"/>
      <c r="B277" s="468" t="s">
        <v>1125</v>
      </c>
      <c r="C277" s="562" t="s">
        <v>1131</v>
      </c>
      <c r="D277" s="562"/>
      <c r="E277" s="562"/>
      <c r="F277" s="236">
        <v>1</v>
      </c>
      <c r="G277" s="105" t="s">
        <v>232</v>
      </c>
      <c r="H277" s="490"/>
      <c r="I277" s="490"/>
      <c r="J277" s="490"/>
      <c r="K277" s="492" t="s">
        <v>1187</v>
      </c>
    </row>
    <row r="278" spans="1:11">
      <c r="A278" s="449"/>
      <c r="B278" s="499"/>
      <c r="C278" s="563"/>
      <c r="D278" s="563"/>
      <c r="E278" s="563"/>
      <c r="F278" s="228">
        <v>2</v>
      </c>
      <c r="G278" s="212" t="s">
        <v>233</v>
      </c>
      <c r="H278" s="490"/>
      <c r="I278" s="490"/>
      <c r="J278" s="490"/>
      <c r="K278" s="492"/>
    </row>
    <row r="279" spans="1:11">
      <c r="A279" s="449"/>
      <c r="B279" s="499"/>
      <c r="C279" s="563"/>
      <c r="D279" s="563"/>
      <c r="E279" s="563"/>
      <c r="F279" s="228">
        <v>3</v>
      </c>
      <c r="G279" s="212" t="s">
        <v>234</v>
      </c>
      <c r="H279" s="490"/>
      <c r="I279" s="490"/>
      <c r="J279" s="490"/>
      <c r="K279" s="492"/>
    </row>
    <row r="280" spans="1:11">
      <c r="A280" s="449"/>
      <c r="B280" s="469"/>
      <c r="C280" s="564"/>
      <c r="D280" s="564"/>
      <c r="E280" s="564"/>
      <c r="F280" s="190">
        <v>9</v>
      </c>
      <c r="G280" s="233" t="s">
        <v>75</v>
      </c>
      <c r="H280" s="490"/>
      <c r="I280" s="490"/>
      <c r="J280" s="490"/>
      <c r="K280" s="492"/>
    </row>
    <row r="281" spans="1:11">
      <c r="A281" s="449"/>
      <c r="B281" s="468" t="s">
        <v>1127</v>
      </c>
      <c r="C281" s="562" t="s">
        <v>1128</v>
      </c>
      <c r="D281" s="562"/>
      <c r="E281" s="562"/>
      <c r="F281" s="236">
        <v>1</v>
      </c>
      <c r="G281" s="105" t="s">
        <v>232</v>
      </c>
      <c r="H281" s="490" t="s">
        <v>1187</v>
      </c>
      <c r="I281" s="490" t="s">
        <v>1187</v>
      </c>
      <c r="J281" s="490" t="s">
        <v>1187</v>
      </c>
      <c r="K281" s="492"/>
    </row>
    <row r="282" spans="1:11">
      <c r="A282" s="449"/>
      <c r="B282" s="499"/>
      <c r="C282" s="563"/>
      <c r="D282" s="563"/>
      <c r="E282" s="563"/>
      <c r="F282" s="228">
        <v>2</v>
      </c>
      <c r="G282" s="212" t="s">
        <v>233</v>
      </c>
      <c r="H282" s="490"/>
      <c r="I282" s="490"/>
      <c r="J282" s="490"/>
      <c r="K282" s="492"/>
    </row>
    <row r="283" spans="1:11">
      <c r="A283" s="449"/>
      <c r="B283" s="499"/>
      <c r="C283" s="563"/>
      <c r="D283" s="563"/>
      <c r="E283" s="563"/>
      <c r="F283" s="228">
        <v>3</v>
      </c>
      <c r="G283" s="212" t="s">
        <v>234</v>
      </c>
      <c r="H283" s="490"/>
      <c r="I283" s="490"/>
      <c r="J283" s="490"/>
      <c r="K283" s="492"/>
    </row>
    <row r="284" spans="1:11">
      <c r="A284" s="449"/>
      <c r="B284" s="469"/>
      <c r="C284" s="564"/>
      <c r="D284" s="564"/>
      <c r="E284" s="564"/>
      <c r="F284" s="190">
        <v>9</v>
      </c>
      <c r="G284" s="233" t="s">
        <v>75</v>
      </c>
      <c r="H284" s="490"/>
      <c r="I284" s="490"/>
      <c r="J284" s="490"/>
      <c r="K284" s="492"/>
    </row>
    <row r="285" spans="1:11">
      <c r="A285" s="449"/>
      <c r="B285" s="468" t="s">
        <v>1126</v>
      </c>
      <c r="C285" s="562" t="s">
        <v>1132</v>
      </c>
      <c r="D285" s="562"/>
      <c r="E285" s="562"/>
      <c r="F285" s="236">
        <v>1</v>
      </c>
      <c r="G285" s="105" t="s">
        <v>232</v>
      </c>
      <c r="H285" s="490"/>
      <c r="I285" s="490"/>
      <c r="J285" s="490"/>
      <c r="K285" s="492" t="s">
        <v>1187</v>
      </c>
    </row>
    <row r="286" spans="1:11">
      <c r="A286" s="449"/>
      <c r="B286" s="499"/>
      <c r="C286" s="563"/>
      <c r="D286" s="563"/>
      <c r="E286" s="563"/>
      <c r="F286" s="228">
        <v>2</v>
      </c>
      <c r="G286" s="212" t="s">
        <v>233</v>
      </c>
      <c r="H286" s="490"/>
      <c r="I286" s="490"/>
      <c r="J286" s="490"/>
      <c r="K286" s="492"/>
    </row>
    <row r="287" spans="1:11">
      <c r="A287" s="449"/>
      <c r="B287" s="499"/>
      <c r="C287" s="563"/>
      <c r="D287" s="563"/>
      <c r="E287" s="563"/>
      <c r="F287" s="228">
        <v>3</v>
      </c>
      <c r="G287" s="212" t="s">
        <v>234</v>
      </c>
      <c r="H287" s="490"/>
      <c r="I287" s="490"/>
      <c r="J287" s="490"/>
      <c r="K287" s="492"/>
    </row>
    <row r="288" spans="1:11">
      <c r="A288" s="449"/>
      <c r="B288" s="469"/>
      <c r="C288" s="564"/>
      <c r="D288" s="564"/>
      <c r="E288" s="564"/>
      <c r="F288" s="190">
        <v>9</v>
      </c>
      <c r="G288" s="233" t="s">
        <v>75</v>
      </c>
      <c r="H288" s="490"/>
      <c r="I288" s="490"/>
      <c r="J288" s="490"/>
      <c r="K288" s="492"/>
    </row>
    <row r="289" spans="1:11">
      <c r="A289" s="449"/>
      <c r="B289" s="468" t="s">
        <v>235</v>
      </c>
      <c r="C289" s="667" t="s">
        <v>236</v>
      </c>
      <c r="D289" s="631"/>
      <c r="E289" s="544"/>
      <c r="F289" s="236">
        <v>1</v>
      </c>
      <c r="G289" s="105" t="s">
        <v>237</v>
      </c>
      <c r="H289" s="490" t="s">
        <v>1187</v>
      </c>
      <c r="I289" s="490" t="s">
        <v>1187</v>
      </c>
      <c r="J289" s="490" t="s">
        <v>1187</v>
      </c>
      <c r="K289" s="492" t="s">
        <v>1187</v>
      </c>
    </row>
    <row r="290" spans="1:11">
      <c r="A290" s="449"/>
      <c r="B290" s="499"/>
      <c r="C290" s="524"/>
      <c r="D290" s="498"/>
      <c r="E290" s="632"/>
      <c r="F290" s="228">
        <v>2</v>
      </c>
      <c r="G290" s="212" t="s">
        <v>238</v>
      </c>
      <c r="H290" s="490"/>
      <c r="I290" s="490"/>
      <c r="J290" s="490"/>
      <c r="K290" s="492"/>
    </row>
    <row r="291" spans="1:11">
      <c r="A291" s="449"/>
      <c r="B291" s="469"/>
      <c r="C291" s="477"/>
      <c r="D291" s="478"/>
      <c r="E291" s="668"/>
      <c r="F291" s="190">
        <v>9</v>
      </c>
      <c r="G291" s="233" t="s">
        <v>75</v>
      </c>
      <c r="H291" s="490"/>
      <c r="I291" s="490"/>
      <c r="J291" s="490"/>
      <c r="K291" s="492"/>
    </row>
    <row r="292" spans="1:11">
      <c r="A292" s="449"/>
      <c r="B292" s="468" t="s">
        <v>239</v>
      </c>
      <c r="C292" s="562" t="s">
        <v>240</v>
      </c>
      <c r="D292" s="562"/>
      <c r="E292" s="562"/>
      <c r="F292" s="236">
        <v>1</v>
      </c>
      <c r="G292" s="105" t="s">
        <v>197</v>
      </c>
      <c r="H292" s="490" t="s">
        <v>1187</v>
      </c>
      <c r="I292" s="490" t="s">
        <v>1187</v>
      </c>
      <c r="J292" s="490" t="s">
        <v>1187</v>
      </c>
      <c r="K292" s="492" t="s">
        <v>1187</v>
      </c>
    </row>
    <row r="293" spans="1:11">
      <c r="A293" s="449"/>
      <c r="B293" s="499"/>
      <c r="C293" s="563"/>
      <c r="D293" s="563"/>
      <c r="E293" s="563"/>
      <c r="F293" s="228">
        <v>2</v>
      </c>
      <c r="G293" s="212" t="s">
        <v>198</v>
      </c>
      <c r="H293" s="490"/>
      <c r="I293" s="490"/>
      <c r="J293" s="490"/>
      <c r="K293" s="492"/>
    </row>
    <row r="294" spans="1:11">
      <c r="A294" s="449"/>
      <c r="B294" s="469"/>
      <c r="C294" s="564"/>
      <c r="D294" s="564"/>
      <c r="E294" s="564"/>
      <c r="F294" s="190">
        <v>9</v>
      </c>
      <c r="G294" s="233" t="s">
        <v>75</v>
      </c>
      <c r="H294" s="490"/>
      <c r="I294" s="490"/>
      <c r="J294" s="490"/>
      <c r="K294" s="492"/>
    </row>
    <row r="295" spans="1:11">
      <c r="A295" s="812" t="s">
        <v>241</v>
      </c>
      <c r="B295" s="813"/>
      <c r="C295" s="813"/>
      <c r="D295" s="813"/>
      <c r="E295" s="813"/>
      <c r="F295" s="813"/>
      <c r="G295" s="813"/>
      <c r="H295" s="813"/>
      <c r="I295" s="813"/>
      <c r="J295" s="813"/>
      <c r="K295" s="814"/>
    </row>
    <row r="296" spans="1:11">
      <c r="A296" s="887" t="s">
        <v>242</v>
      </c>
      <c r="B296" s="888"/>
      <c r="C296" s="888"/>
      <c r="D296" s="888"/>
      <c r="E296" s="888"/>
      <c r="F296" s="888"/>
      <c r="G296" s="888"/>
      <c r="H296" s="888"/>
      <c r="I296" s="888"/>
      <c r="J296" s="888"/>
      <c r="K296" s="889"/>
    </row>
    <row r="297" spans="1:11">
      <c r="A297" s="451"/>
      <c r="B297" s="569" t="s">
        <v>243</v>
      </c>
      <c r="C297" s="572" t="s">
        <v>244</v>
      </c>
      <c r="D297" s="573"/>
      <c r="E297" s="573"/>
      <c r="F297" s="237">
        <v>1</v>
      </c>
      <c r="G297" s="85" t="s">
        <v>245</v>
      </c>
      <c r="H297" s="214" t="s">
        <v>1187</v>
      </c>
      <c r="I297" s="214" t="s">
        <v>1187</v>
      </c>
      <c r="J297" s="214" t="s">
        <v>1187</v>
      </c>
      <c r="K297" s="304" t="s">
        <v>1187</v>
      </c>
    </row>
    <row r="298" spans="1:11">
      <c r="A298" s="451"/>
      <c r="B298" s="571"/>
      <c r="C298" s="577"/>
      <c r="D298" s="578"/>
      <c r="E298" s="578"/>
      <c r="F298" s="219">
        <v>2</v>
      </c>
      <c r="G298" s="49" t="s">
        <v>246</v>
      </c>
    </row>
    <row r="299" spans="1:11">
      <c r="A299" s="449"/>
      <c r="B299" s="569" t="s">
        <v>247</v>
      </c>
      <c r="C299" s="572" t="s">
        <v>44</v>
      </c>
      <c r="D299" s="573"/>
      <c r="E299" s="573"/>
      <c r="F299" s="59">
        <v>0</v>
      </c>
      <c r="G299" s="85" t="s">
        <v>248</v>
      </c>
      <c r="H299" s="490" t="s">
        <v>1187</v>
      </c>
      <c r="I299" s="490" t="s">
        <v>1187</v>
      </c>
      <c r="J299" s="490" t="s">
        <v>1187</v>
      </c>
      <c r="K299" s="492" t="s">
        <v>1187</v>
      </c>
    </row>
    <row r="300" spans="1:11">
      <c r="A300" s="449"/>
      <c r="B300" s="570"/>
      <c r="C300" s="575"/>
      <c r="D300" s="498"/>
      <c r="E300" s="498"/>
      <c r="F300" s="28">
        <v>1</v>
      </c>
      <c r="G300" s="89" t="s">
        <v>249</v>
      </c>
      <c r="H300" s="490"/>
      <c r="I300" s="490"/>
      <c r="J300" s="490"/>
      <c r="K300" s="492"/>
    </row>
    <row r="301" spans="1:11">
      <c r="A301" s="449"/>
      <c r="B301" s="570"/>
      <c r="C301" s="575"/>
      <c r="D301" s="498"/>
      <c r="E301" s="498"/>
      <c r="F301" s="28">
        <v>2</v>
      </c>
      <c r="G301" s="89" t="s">
        <v>250</v>
      </c>
      <c r="H301" s="490"/>
      <c r="I301" s="490"/>
      <c r="J301" s="490"/>
      <c r="K301" s="492"/>
    </row>
    <row r="302" spans="1:11">
      <c r="A302" s="449"/>
      <c r="B302" s="570"/>
      <c r="C302" s="575"/>
      <c r="D302" s="498"/>
      <c r="E302" s="498"/>
      <c r="F302" s="28">
        <v>3</v>
      </c>
      <c r="G302" s="89" t="s">
        <v>251</v>
      </c>
      <c r="H302" s="490"/>
      <c r="I302" s="490"/>
      <c r="J302" s="490"/>
      <c r="K302" s="492"/>
    </row>
    <row r="303" spans="1:11">
      <c r="A303" s="449"/>
      <c r="B303" s="570"/>
      <c r="C303" s="575"/>
      <c r="D303" s="498"/>
      <c r="E303" s="498"/>
      <c r="F303" s="28">
        <v>4</v>
      </c>
      <c r="G303" s="89" t="s">
        <v>252</v>
      </c>
      <c r="H303" s="490"/>
      <c r="I303" s="490"/>
      <c r="J303" s="490"/>
      <c r="K303" s="492"/>
    </row>
    <row r="304" spans="1:11">
      <c r="A304" s="449"/>
      <c r="B304" s="570"/>
      <c r="C304" s="575"/>
      <c r="D304" s="498"/>
      <c r="E304" s="498"/>
      <c r="F304" s="28">
        <v>5</v>
      </c>
      <c r="G304" s="89" t="s">
        <v>253</v>
      </c>
      <c r="H304" s="490"/>
      <c r="I304" s="490"/>
      <c r="J304" s="490"/>
      <c r="K304" s="492"/>
    </row>
    <row r="305" spans="1:11">
      <c r="A305" s="449"/>
      <c r="B305" s="570"/>
      <c r="C305" s="575"/>
      <c r="D305" s="498"/>
      <c r="E305" s="498"/>
      <c r="F305" s="28">
        <v>6</v>
      </c>
      <c r="G305" s="89" t="s">
        <v>254</v>
      </c>
      <c r="H305" s="490"/>
      <c r="I305" s="490"/>
      <c r="J305" s="490"/>
      <c r="K305" s="492"/>
    </row>
    <row r="306" spans="1:11">
      <c r="A306" s="449"/>
      <c r="B306" s="570"/>
      <c r="C306" s="575"/>
      <c r="D306" s="498"/>
      <c r="E306" s="498"/>
      <c r="F306" s="28">
        <v>7</v>
      </c>
      <c r="G306" s="89" t="s">
        <v>255</v>
      </c>
      <c r="H306" s="490"/>
      <c r="I306" s="490"/>
      <c r="J306" s="490"/>
      <c r="K306" s="492"/>
    </row>
    <row r="307" spans="1:11">
      <c r="A307" s="449"/>
      <c r="B307" s="570"/>
      <c r="C307" s="575"/>
      <c r="D307" s="498"/>
      <c r="E307" s="498"/>
      <c r="F307" s="28">
        <v>8</v>
      </c>
      <c r="G307" s="89" t="s">
        <v>256</v>
      </c>
      <c r="H307" s="490"/>
      <c r="I307" s="490"/>
      <c r="J307" s="490"/>
      <c r="K307" s="492"/>
    </row>
    <row r="308" spans="1:11">
      <c r="A308" s="449"/>
      <c r="B308" s="570"/>
      <c r="C308" s="575"/>
      <c r="D308" s="498"/>
      <c r="E308" s="498"/>
      <c r="F308" s="28">
        <v>9</v>
      </c>
      <c r="G308" s="89" t="s">
        <v>257</v>
      </c>
      <c r="H308" s="490"/>
      <c r="I308" s="490"/>
      <c r="J308" s="490"/>
      <c r="K308" s="492"/>
    </row>
    <row r="309" spans="1:11">
      <c r="A309" s="449"/>
      <c r="B309" s="571"/>
      <c r="C309" s="577"/>
      <c r="D309" s="578"/>
      <c r="E309" s="578"/>
      <c r="F309" s="49">
        <v>10</v>
      </c>
      <c r="G309" s="49" t="s">
        <v>258</v>
      </c>
      <c r="H309" s="490"/>
      <c r="I309" s="490"/>
      <c r="J309" s="490"/>
      <c r="K309" s="492"/>
    </row>
    <row r="310" spans="1:11">
      <c r="A310" s="449"/>
      <c r="B310" s="569" t="s">
        <v>1135</v>
      </c>
      <c r="C310" s="572" t="s">
        <v>1139</v>
      </c>
      <c r="D310" s="573"/>
      <c r="E310" s="574"/>
      <c r="F310" s="59">
        <v>1</v>
      </c>
      <c r="G310" s="85" t="s">
        <v>1140</v>
      </c>
      <c r="H310" s="490"/>
      <c r="I310" s="490" t="s">
        <v>1187</v>
      </c>
      <c r="J310" s="490" t="s">
        <v>1187</v>
      </c>
      <c r="K310" s="492" t="s">
        <v>1187</v>
      </c>
    </row>
    <row r="311" spans="1:11">
      <c r="A311" s="449"/>
      <c r="B311" s="570"/>
      <c r="C311" s="575"/>
      <c r="D311" s="498"/>
      <c r="E311" s="576"/>
      <c r="F311" s="59">
        <v>2</v>
      </c>
      <c r="G311" s="85" t="s">
        <v>1141</v>
      </c>
      <c r="H311" s="490"/>
      <c r="I311" s="490"/>
      <c r="J311" s="490"/>
      <c r="K311" s="492"/>
    </row>
    <row r="312" spans="1:11">
      <c r="A312" s="449"/>
      <c r="B312" s="570"/>
      <c r="C312" s="575"/>
      <c r="D312" s="498"/>
      <c r="E312" s="576"/>
      <c r="F312" s="59">
        <v>3</v>
      </c>
      <c r="G312" s="85" t="s">
        <v>750</v>
      </c>
      <c r="H312" s="490"/>
      <c r="I312" s="490"/>
      <c r="J312" s="490"/>
      <c r="K312" s="492"/>
    </row>
    <row r="313" spans="1:11">
      <c r="A313" s="449"/>
      <c r="B313" s="570"/>
      <c r="C313" s="575"/>
      <c r="D313" s="498"/>
      <c r="E313" s="576"/>
      <c r="F313" s="59">
        <v>4</v>
      </c>
      <c r="G313" s="85" t="s">
        <v>1142</v>
      </c>
      <c r="H313" s="490"/>
      <c r="I313" s="490"/>
      <c r="J313" s="490"/>
      <c r="K313" s="492"/>
    </row>
    <row r="314" spans="1:11">
      <c r="A314" s="449"/>
      <c r="B314" s="570"/>
      <c r="C314" s="575"/>
      <c r="D314" s="498"/>
      <c r="E314" s="576"/>
      <c r="F314" s="59">
        <v>5</v>
      </c>
      <c r="G314" s="85" t="s">
        <v>1143</v>
      </c>
      <c r="H314" s="490"/>
      <c r="I314" s="490"/>
      <c r="J314" s="490"/>
      <c r="K314" s="492"/>
    </row>
    <row r="315" spans="1:11">
      <c r="A315" s="449"/>
      <c r="B315" s="570"/>
      <c r="C315" s="575"/>
      <c r="D315" s="498"/>
      <c r="E315" s="576"/>
      <c r="F315" s="59">
        <v>6</v>
      </c>
      <c r="G315" s="85" t="s">
        <v>1144</v>
      </c>
      <c r="H315" s="490"/>
      <c r="I315" s="490"/>
      <c r="J315" s="490"/>
      <c r="K315" s="492"/>
    </row>
    <row r="316" spans="1:11">
      <c r="A316" s="449"/>
      <c r="B316" s="570"/>
      <c r="C316" s="575"/>
      <c r="D316" s="498"/>
      <c r="E316" s="576"/>
      <c r="F316" s="59">
        <v>7</v>
      </c>
      <c r="G316" s="85" t="s">
        <v>1145</v>
      </c>
      <c r="H316" s="490"/>
      <c r="I316" s="490"/>
      <c r="J316" s="490"/>
      <c r="K316" s="492"/>
    </row>
    <row r="317" spans="1:11">
      <c r="A317" s="449"/>
      <c r="B317" s="570"/>
      <c r="C317" s="575"/>
      <c r="D317" s="498"/>
      <c r="E317" s="576"/>
      <c r="F317" s="59">
        <v>8</v>
      </c>
      <c r="G317" s="85" t="s">
        <v>397</v>
      </c>
      <c r="H317" s="490"/>
      <c r="I317" s="490"/>
      <c r="J317" s="490"/>
      <c r="K317" s="492"/>
    </row>
    <row r="318" spans="1:11">
      <c r="B318" s="405" t="s">
        <v>1136</v>
      </c>
      <c r="C318" s="650" t="s">
        <v>1146</v>
      </c>
      <c r="D318" s="651"/>
      <c r="E318" s="652"/>
      <c r="F318" s="59"/>
      <c r="G318" s="85"/>
      <c r="I318" s="214" t="s">
        <v>1187</v>
      </c>
      <c r="J318" s="214" t="s">
        <v>1187</v>
      </c>
      <c r="K318" s="304" t="s">
        <v>1187</v>
      </c>
    </row>
    <row r="319" spans="1:11">
      <c r="A319" s="449"/>
      <c r="B319" s="569" t="s">
        <v>1137</v>
      </c>
      <c r="C319" s="572" t="s">
        <v>1147</v>
      </c>
      <c r="D319" s="573"/>
      <c r="E319" s="574"/>
      <c r="F319" s="59">
        <v>1</v>
      </c>
      <c r="G319" s="85" t="s">
        <v>1148</v>
      </c>
      <c r="H319" s="490"/>
      <c r="I319" s="490" t="s">
        <v>1187</v>
      </c>
      <c r="J319" s="490" t="s">
        <v>1187</v>
      </c>
      <c r="K319" s="492" t="s">
        <v>1187</v>
      </c>
    </row>
    <row r="320" spans="1:11">
      <c r="A320" s="449"/>
      <c r="B320" s="570"/>
      <c r="C320" s="575"/>
      <c r="D320" s="498"/>
      <c r="E320" s="576"/>
      <c r="F320" s="59">
        <v>2</v>
      </c>
      <c r="G320" s="85" t="s">
        <v>1149</v>
      </c>
      <c r="H320" s="490"/>
      <c r="I320" s="490"/>
      <c r="J320" s="490"/>
      <c r="K320" s="492"/>
    </row>
    <row r="321" spans="1:11">
      <c r="A321" s="449"/>
      <c r="B321" s="570"/>
      <c r="C321" s="575"/>
      <c r="D321" s="498"/>
      <c r="E321" s="576"/>
      <c r="F321" s="59">
        <v>3</v>
      </c>
      <c r="G321" s="85" t="s">
        <v>1150</v>
      </c>
      <c r="H321" s="490"/>
      <c r="I321" s="490"/>
      <c r="J321" s="490"/>
      <c r="K321" s="492"/>
    </row>
    <row r="322" spans="1:11">
      <c r="A322" s="449"/>
      <c r="B322" s="570"/>
      <c r="C322" s="575"/>
      <c r="D322" s="498"/>
      <c r="E322" s="576"/>
      <c r="F322" s="59">
        <v>4</v>
      </c>
      <c r="G322" s="85" t="s">
        <v>750</v>
      </c>
      <c r="H322" s="490"/>
      <c r="I322" s="490"/>
      <c r="J322" s="490"/>
      <c r="K322" s="492"/>
    </row>
    <row r="323" spans="1:11">
      <c r="A323" s="449"/>
      <c r="B323" s="570"/>
      <c r="C323" s="575"/>
      <c r="D323" s="498"/>
      <c r="E323" s="576"/>
      <c r="F323" s="59">
        <v>5</v>
      </c>
      <c r="G323" s="85" t="s">
        <v>1151</v>
      </c>
      <c r="H323" s="490"/>
      <c r="I323" s="490"/>
      <c r="J323" s="490"/>
      <c r="K323" s="492"/>
    </row>
    <row r="324" spans="1:11">
      <c r="A324" s="449"/>
      <c r="B324" s="570"/>
      <c r="C324" s="575"/>
      <c r="D324" s="498"/>
      <c r="E324" s="576"/>
      <c r="F324" s="59">
        <v>6</v>
      </c>
      <c r="G324" s="85" t="s">
        <v>1152</v>
      </c>
      <c r="H324" s="490"/>
      <c r="I324" s="490"/>
      <c r="J324" s="490"/>
      <c r="K324" s="492"/>
    </row>
    <row r="325" spans="1:11">
      <c r="A325" s="449"/>
      <c r="B325" s="570"/>
      <c r="C325" s="575"/>
      <c r="D325" s="498"/>
      <c r="E325" s="576"/>
      <c r="F325" s="59">
        <v>7</v>
      </c>
      <c r="G325" s="85" t="s">
        <v>1144</v>
      </c>
      <c r="H325" s="490"/>
      <c r="I325" s="490"/>
      <c r="J325" s="490"/>
      <c r="K325" s="492"/>
    </row>
    <row r="326" spans="1:11">
      <c r="A326" s="449"/>
      <c r="B326" s="570"/>
      <c r="C326" s="575"/>
      <c r="D326" s="498"/>
      <c r="E326" s="576"/>
      <c r="F326" s="59">
        <v>8</v>
      </c>
      <c r="G326" s="85" t="s">
        <v>1153</v>
      </c>
      <c r="H326" s="490"/>
      <c r="I326" s="490"/>
      <c r="J326" s="490"/>
      <c r="K326" s="492"/>
    </row>
    <row r="327" spans="1:11">
      <c r="A327" s="449"/>
      <c r="B327" s="570"/>
      <c r="C327" s="575"/>
      <c r="D327" s="498"/>
      <c r="E327" s="576"/>
      <c r="F327" s="59">
        <v>9</v>
      </c>
      <c r="G327" s="85" t="s">
        <v>397</v>
      </c>
      <c r="H327" s="490"/>
      <c r="I327" s="490"/>
      <c r="J327" s="490"/>
      <c r="K327" s="492"/>
    </row>
    <row r="328" spans="1:11">
      <c r="B328" s="405" t="s">
        <v>1138</v>
      </c>
      <c r="C328" s="650" t="s">
        <v>1154</v>
      </c>
      <c r="D328" s="651"/>
      <c r="E328" s="652"/>
      <c r="F328" s="59"/>
      <c r="G328" s="85"/>
      <c r="I328" s="214" t="s">
        <v>1187</v>
      </c>
      <c r="J328" s="214" t="s">
        <v>1187</v>
      </c>
      <c r="K328" s="304" t="s">
        <v>1187</v>
      </c>
    </row>
    <row r="329" spans="1:11">
      <c r="A329" s="449"/>
      <c r="B329" s="569" t="s">
        <v>1155</v>
      </c>
      <c r="C329" s="572" t="s">
        <v>1156</v>
      </c>
      <c r="D329" s="573"/>
      <c r="E329" s="574"/>
      <c r="F329" s="59">
        <v>1</v>
      </c>
      <c r="G329" s="85" t="s">
        <v>1157</v>
      </c>
      <c r="H329" s="490"/>
      <c r="I329" s="490" t="s">
        <v>1187</v>
      </c>
      <c r="J329" s="490" t="s">
        <v>1187</v>
      </c>
      <c r="K329" s="492" t="s">
        <v>1187</v>
      </c>
    </row>
    <row r="330" spans="1:11">
      <c r="A330" s="449"/>
      <c r="B330" s="570"/>
      <c r="C330" s="575"/>
      <c r="D330" s="498"/>
      <c r="E330" s="576"/>
      <c r="F330" s="59">
        <v>2</v>
      </c>
      <c r="G330" s="85" t="s">
        <v>1158</v>
      </c>
      <c r="H330" s="490"/>
      <c r="I330" s="490"/>
      <c r="J330" s="490"/>
      <c r="K330" s="492"/>
    </row>
    <row r="331" spans="1:11">
      <c r="A331" s="449"/>
      <c r="B331" s="570"/>
      <c r="C331" s="575"/>
      <c r="D331" s="498"/>
      <c r="E331" s="576"/>
      <c r="F331" s="59">
        <v>3</v>
      </c>
      <c r="G331" s="85" t="s">
        <v>1159</v>
      </c>
      <c r="H331" s="490"/>
      <c r="I331" s="490"/>
      <c r="J331" s="490"/>
      <c r="K331" s="492"/>
    </row>
    <row r="332" spans="1:11">
      <c r="A332" s="449"/>
      <c r="B332" s="570"/>
      <c r="C332" s="575"/>
      <c r="D332" s="498"/>
      <c r="E332" s="576"/>
      <c r="F332" s="59">
        <v>4</v>
      </c>
      <c r="G332" s="85" t="s">
        <v>1160</v>
      </c>
      <c r="H332" s="490"/>
      <c r="I332" s="490"/>
      <c r="J332" s="490"/>
      <c r="K332" s="492"/>
    </row>
    <row r="333" spans="1:11">
      <c r="A333" s="449"/>
      <c r="B333" s="571"/>
      <c r="C333" s="577"/>
      <c r="D333" s="578"/>
      <c r="E333" s="579"/>
      <c r="F333" s="59">
        <v>9</v>
      </c>
      <c r="G333" s="85" t="s">
        <v>1161</v>
      </c>
      <c r="H333" s="490"/>
      <c r="I333" s="490"/>
      <c r="J333" s="490"/>
      <c r="K333" s="492"/>
    </row>
    <row r="334" spans="1:11" ht="13.9" customHeight="1">
      <c r="A334" s="449"/>
      <c r="B334" s="569" t="s">
        <v>259</v>
      </c>
      <c r="C334" s="636" t="s">
        <v>1133</v>
      </c>
      <c r="D334" s="637"/>
      <c r="E334" s="638"/>
      <c r="F334" s="237" t="s">
        <v>260</v>
      </c>
      <c r="G334" s="85" t="s">
        <v>261</v>
      </c>
      <c r="H334" s="483" t="s">
        <v>1187</v>
      </c>
      <c r="I334" s="483" t="s">
        <v>1187</v>
      </c>
      <c r="J334" s="483" t="s">
        <v>1187</v>
      </c>
      <c r="K334" s="485" t="s">
        <v>1187</v>
      </c>
    </row>
    <row r="335" spans="1:11" ht="13.9" customHeight="1">
      <c r="A335" s="449"/>
      <c r="B335" s="571"/>
      <c r="C335" s="639"/>
      <c r="D335" s="640"/>
      <c r="E335" s="571"/>
      <c r="F335" s="219"/>
      <c r="G335" s="49" t="s">
        <v>56</v>
      </c>
      <c r="H335" s="484"/>
      <c r="I335" s="484"/>
      <c r="J335" s="484"/>
      <c r="K335" s="486"/>
    </row>
    <row r="336" spans="1:11">
      <c r="B336" s="405" t="s">
        <v>262</v>
      </c>
      <c r="C336" s="650" t="s">
        <v>1134</v>
      </c>
      <c r="D336" s="651"/>
      <c r="E336" s="651"/>
      <c r="F336" s="61" t="s">
        <v>263</v>
      </c>
      <c r="G336" s="92"/>
      <c r="H336" s="214" t="s">
        <v>1187</v>
      </c>
      <c r="I336" s="214" t="s">
        <v>1187</v>
      </c>
      <c r="J336" s="214" t="s">
        <v>1187</v>
      </c>
      <c r="K336" s="304" t="s">
        <v>1187</v>
      </c>
    </row>
    <row r="337" spans="1:11">
      <c r="A337" s="449"/>
      <c r="B337" s="569" t="s">
        <v>264</v>
      </c>
      <c r="C337" s="572" t="s">
        <v>265</v>
      </c>
      <c r="D337" s="573"/>
      <c r="E337" s="573"/>
      <c r="F337" s="59">
        <v>1</v>
      </c>
      <c r="G337" s="85" t="s">
        <v>266</v>
      </c>
      <c r="H337" s="490" t="s">
        <v>1187</v>
      </c>
      <c r="I337" s="490" t="s">
        <v>1187</v>
      </c>
      <c r="J337" s="490" t="s">
        <v>1187</v>
      </c>
      <c r="K337" s="492" t="s">
        <v>1187</v>
      </c>
    </row>
    <row r="338" spans="1:11">
      <c r="A338" s="449"/>
      <c r="B338" s="570"/>
      <c r="C338" s="575"/>
      <c r="D338" s="498"/>
      <c r="E338" s="498"/>
      <c r="F338" s="28">
        <v>2</v>
      </c>
      <c r="G338" s="89" t="s">
        <v>267</v>
      </c>
      <c r="H338" s="490"/>
      <c r="I338" s="490"/>
      <c r="J338" s="490"/>
      <c r="K338" s="492"/>
    </row>
    <row r="339" spans="1:11">
      <c r="A339" s="449"/>
      <c r="B339" s="570"/>
      <c r="C339" s="575"/>
      <c r="D339" s="498"/>
      <c r="E339" s="498"/>
      <c r="F339" s="28">
        <v>3</v>
      </c>
      <c r="G339" s="89" t="s">
        <v>198</v>
      </c>
      <c r="H339" s="490"/>
      <c r="I339" s="490"/>
      <c r="J339" s="490"/>
      <c r="K339" s="492"/>
    </row>
    <row r="340" spans="1:11">
      <c r="A340" s="449"/>
      <c r="B340" s="571"/>
      <c r="C340" s="577"/>
      <c r="D340" s="578"/>
      <c r="E340" s="578"/>
      <c r="F340" s="49">
        <v>9</v>
      </c>
      <c r="G340" s="49" t="s">
        <v>75</v>
      </c>
      <c r="H340" s="490"/>
      <c r="I340" s="490"/>
      <c r="J340" s="490"/>
      <c r="K340" s="492"/>
    </row>
    <row r="341" spans="1:11">
      <c r="A341" s="449"/>
      <c r="B341" s="569" t="s">
        <v>268</v>
      </c>
      <c r="C341" s="572" t="s">
        <v>269</v>
      </c>
      <c r="D341" s="573"/>
      <c r="E341" s="573"/>
      <c r="F341" s="59">
        <v>1</v>
      </c>
      <c r="G341" s="85" t="s">
        <v>197</v>
      </c>
      <c r="H341" s="490" t="s">
        <v>1187</v>
      </c>
      <c r="I341" s="490" t="s">
        <v>1187</v>
      </c>
      <c r="J341" s="490" t="s">
        <v>1187</v>
      </c>
      <c r="K341" s="492" t="s">
        <v>1187</v>
      </c>
    </row>
    <row r="342" spans="1:11">
      <c r="A342" s="449"/>
      <c r="B342" s="571"/>
      <c r="C342" s="577"/>
      <c r="D342" s="578"/>
      <c r="E342" s="578"/>
      <c r="F342" s="49">
        <v>2</v>
      </c>
      <c r="G342" s="49" t="s">
        <v>198</v>
      </c>
      <c r="H342" s="490"/>
      <c r="I342" s="490"/>
      <c r="J342" s="490"/>
      <c r="K342" s="492"/>
    </row>
    <row r="343" spans="1:11">
      <c r="A343" s="449"/>
      <c r="B343" s="569" t="s">
        <v>270</v>
      </c>
      <c r="C343" s="572" t="s">
        <v>271</v>
      </c>
      <c r="D343" s="573"/>
      <c r="E343" s="573"/>
      <c r="F343" s="62">
        <v>0</v>
      </c>
      <c r="G343" s="106" t="s">
        <v>198</v>
      </c>
      <c r="H343" s="490" t="s">
        <v>1187</v>
      </c>
      <c r="I343" s="490" t="s">
        <v>1187</v>
      </c>
      <c r="J343" s="490" t="s">
        <v>1187</v>
      </c>
      <c r="K343" s="492" t="s">
        <v>1187</v>
      </c>
    </row>
    <row r="344" spans="1:11">
      <c r="A344" s="449"/>
      <c r="B344" s="570"/>
      <c r="C344" s="575"/>
      <c r="D344" s="498"/>
      <c r="E344" s="498"/>
      <c r="F344" s="28" t="s">
        <v>272</v>
      </c>
      <c r="G344" s="212" t="s">
        <v>273</v>
      </c>
      <c r="H344" s="490"/>
      <c r="I344" s="490"/>
      <c r="J344" s="490"/>
      <c r="K344" s="492"/>
    </row>
    <row r="345" spans="1:11">
      <c r="A345" s="449"/>
      <c r="B345" s="569" t="s">
        <v>274</v>
      </c>
      <c r="C345" s="572" t="s">
        <v>275</v>
      </c>
      <c r="D345" s="573"/>
      <c r="E345" s="573"/>
      <c r="F345" s="237">
        <v>1</v>
      </c>
      <c r="G345" s="85" t="s">
        <v>197</v>
      </c>
      <c r="H345" s="490" t="s">
        <v>1187</v>
      </c>
      <c r="I345" s="490" t="s">
        <v>1187</v>
      </c>
      <c r="J345" s="490" t="s">
        <v>1187</v>
      </c>
      <c r="K345" s="492" t="s">
        <v>1187</v>
      </c>
    </row>
    <row r="346" spans="1:11">
      <c r="A346" s="449"/>
      <c r="B346" s="571"/>
      <c r="C346" s="577"/>
      <c r="D346" s="578"/>
      <c r="E346" s="578"/>
      <c r="F346" s="219">
        <v>2</v>
      </c>
      <c r="G346" s="49" t="s">
        <v>198</v>
      </c>
      <c r="H346" s="490"/>
      <c r="I346" s="490"/>
      <c r="J346" s="490"/>
      <c r="K346" s="492"/>
    </row>
    <row r="347" spans="1:11">
      <c r="A347" s="449"/>
      <c r="B347" s="569" t="s">
        <v>276</v>
      </c>
      <c r="C347" s="572" t="s">
        <v>277</v>
      </c>
      <c r="D347" s="573"/>
      <c r="E347" s="573"/>
      <c r="F347" s="62">
        <v>0</v>
      </c>
      <c r="G347" s="106" t="s">
        <v>198</v>
      </c>
      <c r="H347" s="490" t="s">
        <v>1187</v>
      </c>
      <c r="I347" s="490" t="s">
        <v>1187</v>
      </c>
      <c r="J347" s="490" t="s">
        <v>1187</v>
      </c>
      <c r="K347" s="492" t="s">
        <v>1187</v>
      </c>
    </row>
    <row r="348" spans="1:11">
      <c r="A348" s="449"/>
      <c r="B348" s="570"/>
      <c r="C348" s="575"/>
      <c r="D348" s="498"/>
      <c r="E348" s="498"/>
      <c r="F348" s="28" t="s">
        <v>272</v>
      </c>
      <c r="G348" s="212" t="s">
        <v>273</v>
      </c>
      <c r="H348" s="490"/>
      <c r="I348" s="490"/>
      <c r="J348" s="490"/>
      <c r="K348" s="492"/>
    </row>
    <row r="349" spans="1:11">
      <c r="A349" s="449"/>
      <c r="B349" s="571"/>
      <c r="C349" s="577"/>
      <c r="D349" s="578"/>
      <c r="E349" s="578"/>
      <c r="F349" s="6"/>
      <c r="G349" s="107" t="s">
        <v>56</v>
      </c>
      <c r="H349" s="490"/>
      <c r="I349" s="490"/>
      <c r="J349" s="490"/>
      <c r="K349" s="492"/>
    </row>
    <row r="350" spans="1:11">
      <c r="A350" s="449"/>
      <c r="B350" s="569" t="s">
        <v>278</v>
      </c>
      <c r="C350" s="572" t="s">
        <v>279</v>
      </c>
      <c r="D350" s="573"/>
      <c r="E350" s="573"/>
      <c r="F350" s="328">
        <v>1</v>
      </c>
      <c r="G350" s="327" t="s">
        <v>197</v>
      </c>
      <c r="H350" s="490" t="s">
        <v>1187</v>
      </c>
      <c r="I350" s="490" t="s">
        <v>1187</v>
      </c>
      <c r="J350" s="490" t="s">
        <v>1187</v>
      </c>
      <c r="K350" s="492" t="s">
        <v>1187</v>
      </c>
    </row>
    <row r="351" spans="1:11">
      <c r="A351" s="449"/>
      <c r="B351" s="570"/>
      <c r="C351" s="662"/>
      <c r="D351" s="498"/>
      <c r="E351" s="498"/>
      <c r="F351" s="374">
        <v>2</v>
      </c>
      <c r="G351" s="329" t="s">
        <v>198</v>
      </c>
      <c r="H351" s="560"/>
      <c r="I351" s="490"/>
      <c r="J351" s="490"/>
      <c r="K351" s="561"/>
    </row>
    <row r="352" spans="1:11">
      <c r="A352" s="449"/>
      <c r="B352" s="569" t="s">
        <v>280</v>
      </c>
      <c r="C352" s="572" t="s">
        <v>281</v>
      </c>
      <c r="D352" s="573"/>
      <c r="E352" s="573"/>
      <c r="F352" s="301">
        <v>1</v>
      </c>
      <c r="G352" s="292" t="s">
        <v>282</v>
      </c>
      <c r="H352" s="490" t="s">
        <v>1187</v>
      </c>
      <c r="I352" s="490" t="s">
        <v>1187</v>
      </c>
      <c r="J352" s="490" t="s">
        <v>1187</v>
      </c>
      <c r="K352" s="492" t="s">
        <v>1187</v>
      </c>
    </row>
    <row r="353" spans="1:11">
      <c r="A353" s="449"/>
      <c r="B353" s="570"/>
      <c r="C353" s="575"/>
      <c r="D353" s="498"/>
      <c r="E353" s="498"/>
      <c r="F353" s="218">
        <v>2</v>
      </c>
      <c r="G353" s="89" t="s">
        <v>283</v>
      </c>
      <c r="H353" s="490"/>
      <c r="I353" s="490"/>
      <c r="J353" s="490"/>
      <c r="K353" s="492"/>
    </row>
    <row r="354" spans="1:11">
      <c r="A354" s="449"/>
      <c r="B354" s="570"/>
      <c r="C354" s="575"/>
      <c r="D354" s="498"/>
      <c r="E354" s="498"/>
      <c r="F354" s="218">
        <v>9</v>
      </c>
      <c r="G354" s="89" t="s">
        <v>75</v>
      </c>
      <c r="H354" s="490"/>
      <c r="I354" s="490"/>
      <c r="J354" s="490"/>
      <c r="K354" s="492"/>
    </row>
    <row r="355" spans="1:11">
      <c r="A355" s="449"/>
      <c r="B355" s="569" t="s">
        <v>1054</v>
      </c>
      <c r="C355" s="666" t="s">
        <v>1521</v>
      </c>
      <c r="D355" s="637"/>
      <c r="E355" s="638"/>
      <c r="F355" s="237">
        <v>1</v>
      </c>
      <c r="G355" s="85" t="s">
        <v>197</v>
      </c>
      <c r="H355" s="490" t="s">
        <v>1187</v>
      </c>
      <c r="I355" s="490" t="s">
        <v>1187</v>
      </c>
      <c r="J355" s="490" t="s">
        <v>1187</v>
      </c>
      <c r="K355" s="492" t="s">
        <v>1187</v>
      </c>
    </row>
    <row r="356" spans="1:11">
      <c r="A356" s="449"/>
      <c r="B356" s="570"/>
      <c r="C356" s="575"/>
      <c r="D356" s="498"/>
      <c r="E356" s="576"/>
      <c r="F356" s="218">
        <v>2</v>
      </c>
      <c r="G356" s="89" t="s">
        <v>198</v>
      </c>
      <c r="H356" s="490"/>
      <c r="I356" s="490"/>
      <c r="J356" s="490"/>
      <c r="K356" s="492"/>
    </row>
    <row r="357" spans="1:11">
      <c r="A357" s="449"/>
      <c r="B357" s="570"/>
      <c r="C357" s="575"/>
      <c r="D357" s="498"/>
      <c r="E357" s="576"/>
      <c r="F357" s="218">
        <v>9</v>
      </c>
      <c r="G357" s="108" t="s">
        <v>75</v>
      </c>
      <c r="H357" s="490"/>
      <c r="I357" s="490"/>
      <c r="J357" s="490"/>
      <c r="K357" s="492"/>
    </row>
    <row r="358" spans="1:11" ht="15" customHeight="1">
      <c r="A358" s="449"/>
      <c r="B358" s="569" t="s">
        <v>1055</v>
      </c>
      <c r="C358" s="666" t="s">
        <v>1522</v>
      </c>
      <c r="D358" s="637"/>
      <c r="E358" s="638"/>
      <c r="F358" s="237">
        <v>1</v>
      </c>
      <c r="G358" s="85" t="s">
        <v>197</v>
      </c>
      <c r="H358" s="490" t="s">
        <v>1187</v>
      </c>
      <c r="I358" s="490" t="s">
        <v>1187</v>
      </c>
      <c r="J358" s="490" t="s">
        <v>1187</v>
      </c>
      <c r="K358" s="492" t="s">
        <v>1187</v>
      </c>
    </row>
    <row r="359" spans="1:11">
      <c r="A359" s="449"/>
      <c r="B359" s="570"/>
      <c r="C359" s="575"/>
      <c r="D359" s="498"/>
      <c r="E359" s="576"/>
      <c r="F359" s="218">
        <v>2</v>
      </c>
      <c r="G359" s="89" t="s">
        <v>198</v>
      </c>
      <c r="H359" s="490"/>
      <c r="I359" s="490"/>
      <c r="J359" s="490"/>
      <c r="K359" s="492"/>
    </row>
    <row r="360" spans="1:11">
      <c r="A360" s="449"/>
      <c r="B360" s="570"/>
      <c r="C360" s="575"/>
      <c r="D360" s="498"/>
      <c r="E360" s="576"/>
      <c r="F360" s="218">
        <v>9</v>
      </c>
      <c r="G360" s="108" t="s">
        <v>75</v>
      </c>
      <c r="H360" s="490"/>
      <c r="I360" s="490"/>
      <c r="J360" s="490"/>
      <c r="K360" s="492"/>
    </row>
    <row r="361" spans="1:11" ht="15" customHeight="1">
      <c r="A361" s="449"/>
      <c r="B361" s="569" t="s">
        <v>1056</v>
      </c>
      <c r="C361" s="666" t="s">
        <v>1523</v>
      </c>
      <c r="D361" s="637"/>
      <c r="E361" s="638"/>
      <c r="F361" s="237">
        <v>1</v>
      </c>
      <c r="G361" s="85" t="s">
        <v>197</v>
      </c>
      <c r="H361" s="490" t="s">
        <v>1187</v>
      </c>
      <c r="I361" s="490" t="s">
        <v>1187</v>
      </c>
      <c r="J361" s="490" t="s">
        <v>1187</v>
      </c>
      <c r="K361" s="492" t="s">
        <v>1187</v>
      </c>
    </row>
    <row r="362" spans="1:11">
      <c r="A362" s="449"/>
      <c r="B362" s="570"/>
      <c r="C362" s="575"/>
      <c r="D362" s="498"/>
      <c r="E362" s="576"/>
      <c r="F362" s="218">
        <v>2</v>
      </c>
      <c r="G362" s="89" t="s">
        <v>198</v>
      </c>
      <c r="H362" s="490"/>
      <c r="I362" s="490"/>
      <c r="J362" s="490"/>
      <c r="K362" s="492"/>
    </row>
    <row r="363" spans="1:11">
      <c r="A363" s="449"/>
      <c r="B363" s="570"/>
      <c r="C363" s="575"/>
      <c r="D363" s="498"/>
      <c r="E363" s="576"/>
      <c r="F363" s="218">
        <v>9</v>
      </c>
      <c r="G363" s="108" t="s">
        <v>75</v>
      </c>
      <c r="H363" s="490"/>
      <c r="I363" s="490"/>
      <c r="J363" s="490"/>
      <c r="K363" s="492"/>
    </row>
    <row r="364" spans="1:11" ht="15" customHeight="1">
      <c r="A364" s="449"/>
      <c r="B364" s="569" t="s">
        <v>1057</v>
      </c>
      <c r="C364" s="666" t="s">
        <v>1524</v>
      </c>
      <c r="D364" s="637"/>
      <c r="E364" s="638"/>
      <c r="F364" s="237">
        <v>1</v>
      </c>
      <c r="G364" s="85" t="s">
        <v>197</v>
      </c>
      <c r="H364" s="490" t="s">
        <v>1187</v>
      </c>
      <c r="I364" s="490" t="s">
        <v>1187</v>
      </c>
      <c r="J364" s="490" t="s">
        <v>1187</v>
      </c>
      <c r="K364" s="492" t="s">
        <v>1187</v>
      </c>
    </row>
    <row r="365" spans="1:11">
      <c r="A365" s="449"/>
      <c r="B365" s="570"/>
      <c r="C365" s="575"/>
      <c r="D365" s="498"/>
      <c r="E365" s="576"/>
      <c r="F365" s="218">
        <v>2</v>
      </c>
      <c r="G365" s="89" t="s">
        <v>198</v>
      </c>
      <c r="H365" s="490"/>
      <c r="I365" s="490"/>
      <c r="J365" s="490"/>
      <c r="K365" s="492"/>
    </row>
    <row r="366" spans="1:11">
      <c r="A366" s="449"/>
      <c r="B366" s="570"/>
      <c r="C366" s="575"/>
      <c r="D366" s="498"/>
      <c r="E366" s="576"/>
      <c r="F366" s="218">
        <v>9</v>
      </c>
      <c r="G366" s="108" t="s">
        <v>75</v>
      </c>
      <c r="H366" s="490"/>
      <c r="I366" s="490"/>
      <c r="J366" s="490"/>
      <c r="K366" s="492"/>
    </row>
    <row r="367" spans="1:11" ht="15" customHeight="1">
      <c r="A367" s="449"/>
      <c r="B367" s="569" t="s">
        <v>1058</v>
      </c>
      <c r="C367" s="666" t="s">
        <v>1525</v>
      </c>
      <c r="D367" s="637"/>
      <c r="E367" s="638"/>
      <c r="F367" s="237">
        <v>1</v>
      </c>
      <c r="G367" s="85" t="s">
        <v>197</v>
      </c>
      <c r="H367" s="490" t="s">
        <v>1187</v>
      </c>
      <c r="I367" s="490" t="s">
        <v>1187</v>
      </c>
      <c r="J367" s="490" t="s">
        <v>1187</v>
      </c>
      <c r="K367" s="492" t="s">
        <v>1187</v>
      </c>
    </row>
    <row r="368" spans="1:11">
      <c r="A368" s="449"/>
      <c r="B368" s="570"/>
      <c r="C368" s="575"/>
      <c r="D368" s="498"/>
      <c r="E368" s="576"/>
      <c r="F368" s="218">
        <v>2</v>
      </c>
      <c r="G368" s="89" t="s">
        <v>198</v>
      </c>
      <c r="H368" s="490"/>
      <c r="I368" s="490"/>
      <c r="J368" s="490"/>
      <c r="K368" s="492"/>
    </row>
    <row r="369" spans="1:11">
      <c r="A369" s="449"/>
      <c r="B369" s="570"/>
      <c r="C369" s="662"/>
      <c r="D369" s="498"/>
      <c r="E369" s="570"/>
      <c r="F369" s="204">
        <v>9</v>
      </c>
      <c r="G369" s="108" t="s">
        <v>75</v>
      </c>
      <c r="H369" s="500"/>
      <c r="I369" s="500"/>
      <c r="J369" s="500"/>
      <c r="K369" s="555"/>
    </row>
    <row r="370" spans="1:11">
      <c r="A370" s="453" t="s">
        <v>284</v>
      </c>
      <c r="B370" s="454"/>
      <c r="C370" s="454"/>
      <c r="D370" s="454"/>
      <c r="E370" s="454"/>
      <c r="F370" s="454"/>
      <c r="G370" s="454"/>
      <c r="H370" s="454"/>
      <c r="I370" s="454"/>
      <c r="J370" s="454"/>
      <c r="K370" s="455"/>
    </row>
    <row r="371" spans="1:11">
      <c r="A371" s="449"/>
      <c r="B371" s="570" t="s">
        <v>285</v>
      </c>
      <c r="C371" s="649" t="s">
        <v>286</v>
      </c>
      <c r="D371" s="498"/>
      <c r="E371" s="570"/>
      <c r="F371" s="330">
        <v>1</v>
      </c>
      <c r="G371" s="89" t="s">
        <v>197</v>
      </c>
      <c r="H371" s="501" t="s">
        <v>1187</v>
      </c>
      <c r="I371" s="501" t="s">
        <v>1187</v>
      </c>
      <c r="J371" s="501" t="s">
        <v>1187</v>
      </c>
      <c r="K371" s="557" t="s">
        <v>1187</v>
      </c>
    </row>
    <row r="372" spans="1:11">
      <c r="A372" s="449"/>
      <c r="B372" s="570"/>
      <c r="C372" s="575"/>
      <c r="D372" s="498"/>
      <c r="E372" s="576"/>
      <c r="F372" s="218">
        <v>2</v>
      </c>
      <c r="G372" s="89" t="s">
        <v>198</v>
      </c>
      <c r="H372" s="490"/>
      <c r="I372" s="490"/>
      <c r="J372" s="490"/>
      <c r="K372" s="492"/>
    </row>
    <row r="373" spans="1:11">
      <c r="A373" s="449"/>
      <c r="B373" s="570"/>
      <c r="C373" s="575"/>
      <c r="D373" s="498"/>
      <c r="E373" s="576"/>
      <c r="F373" s="218">
        <v>8</v>
      </c>
      <c r="G373" s="89" t="s">
        <v>287</v>
      </c>
      <c r="H373" s="490"/>
      <c r="I373" s="490"/>
      <c r="J373" s="490"/>
      <c r="K373" s="492"/>
    </row>
    <row r="374" spans="1:11">
      <c r="A374" s="449"/>
      <c r="B374" s="570"/>
      <c r="C374" s="575"/>
      <c r="D374" s="498"/>
      <c r="E374" s="576"/>
      <c r="F374" s="218">
        <v>9</v>
      </c>
      <c r="G374" s="89" t="s">
        <v>75</v>
      </c>
      <c r="H374" s="490"/>
      <c r="I374" s="490"/>
      <c r="J374" s="490"/>
      <c r="K374" s="492"/>
    </row>
    <row r="375" spans="1:11">
      <c r="A375" s="449"/>
      <c r="B375" s="571"/>
      <c r="C375" s="577"/>
      <c r="D375" s="578"/>
      <c r="E375" s="579"/>
      <c r="F375" s="219"/>
      <c r="G375" s="49" t="s">
        <v>56</v>
      </c>
      <c r="H375" s="490"/>
      <c r="I375" s="490"/>
      <c r="J375" s="490"/>
      <c r="K375" s="492"/>
    </row>
    <row r="376" spans="1:11">
      <c r="A376" s="449"/>
      <c r="B376" s="569" t="s">
        <v>1932</v>
      </c>
      <c r="C376" s="572" t="s">
        <v>1750</v>
      </c>
      <c r="D376" s="573"/>
      <c r="E376" s="574"/>
      <c r="F376" s="245">
        <v>1</v>
      </c>
      <c r="G376" s="111" t="s">
        <v>288</v>
      </c>
      <c r="H376" s="490" t="s">
        <v>1187</v>
      </c>
      <c r="I376" s="490" t="s">
        <v>1187</v>
      </c>
      <c r="J376" s="490" t="s">
        <v>1187</v>
      </c>
      <c r="K376" s="492" t="s">
        <v>1187</v>
      </c>
    </row>
    <row r="377" spans="1:11">
      <c r="A377" s="449"/>
      <c r="B377" s="570"/>
      <c r="C377" s="575"/>
      <c r="D377" s="498"/>
      <c r="E377" s="576"/>
      <c r="F377" s="246">
        <v>2</v>
      </c>
      <c r="G377" s="110" t="s">
        <v>1833</v>
      </c>
      <c r="H377" s="490"/>
      <c r="I377" s="490"/>
      <c r="J377" s="490"/>
      <c r="K377" s="492"/>
    </row>
    <row r="378" spans="1:11">
      <c r="A378" s="449"/>
      <c r="B378" s="570"/>
      <c r="C378" s="575"/>
      <c r="D378" s="498"/>
      <c r="E378" s="576"/>
      <c r="F378" s="246">
        <v>3</v>
      </c>
      <c r="G378" s="110" t="s">
        <v>289</v>
      </c>
      <c r="H378" s="490"/>
      <c r="I378" s="490"/>
      <c r="J378" s="490"/>
      <c r="K378" s="492"/>
    </row>
    <row r="379" spans="1:11">
      <c r="A379" s="449"/>
      <c r="B379" s="570"/>
      <c r="C379" s="575"/>
      <c r="D379" s="498"/>
      <c r="E379" s="576"/>
      <c r="F379" s="246">
        <v>4</v>
      </c>
      <c r="G379" s="110" t="s">
        <v>290</v>
      </c>
      <c r="H379" s="490"/>
      <c r="I379" s="490"/>
      <c r="J379" s="490"/>
      <c r="K379" s="492"/>
    </row>
    <row r="380" spans="1:11">
      <c r="A380" s="449"/>
      <c r="B380" s="570"/>
      <c r="C380" s="649"/>
      <c r="D380" s="498"/>
      <c r="E380" s="570"/>
      <c r="F380" s="375">
        <v>9</v>
      </c>
      <c r="G380" s="110" t="s">
        <v>1931</v>
      </c>
      <c r="H380" s="500"/>
      <c r="I380" s="500"/>
      <c r="J380" s="500"/>
      <c r="K380" s="555"/>
    </row>
    <row r="381" spans="1:11">
      <c r="A381" s="453" t="s">
        <v>291</v>
      </c>
      <c r="B381" s="454"/>
      <c r="C381" s="454"/>
      <c r="D381" s="454"/>
      <c r="E381" s="454"/>
      <c r="F381" s="454"/>
      <c r="G381" s="454"/>
      <c r="H381" s="454"/>
      <c r="I381" s="454"/>
      <c r="J381" s="454"/>
      <c r="K381" s="455"/>
    </row>
    <row r="382" spans="1:11">
      <c r="A382" s="449"/>
      <c r="B382" s="570" t="s">
        <v>292</v>
      </c>
      <c r="C382" s="649" t="s">
        <v>293</v>
      </c>
      <c r="D382" s="498"/>
      <c r="E382" s="570"/>
      <c r="F382" s="330">
        <v>1</v>
      </c>
      <c r="G382" s="89" t="s">
        <v>294</v>
      </c>
      <c r="H382" s="501" t="s">
        <v>1187</v>
      </c>
      <c r="I382" s="501" t="s">
        <v>1187</v>
      </c>
      <c r="J382" s="501" t="s">
        <v>1187</v>
      </c>
      <c r="K382" s="557" t="s">
        <v>1187</v>
      </c>
    </row>
    <row r="383" spans="1:11">
      <c r="A383" s="449"/>
      <c r="B383" s="570"/>
      <c r="C383" s="575"/>
      <c r="D383" s="498"/>
      <c r="E383" s="576"/>
      <c r="F383" s="218">
        <v>2</v>
      </c>
      <c r="G383" s="89" t="s">
        <v>295</v>
      </c>
      <c r="H383" s="490"/>
      <c r="I383" s="490"/>
      <c r="J383" s="490"/>
      <c r="K383" s="492"/>
    </row>
    <row r="384" spans="1:11">
      <c r="A384" s="449"/>
      <c r="B384" s="570"/>
      <c r="C384" s="575"/>
      <c r="D384" s="498"/>
      <c r="E384" s="576"/>
      <c r="F384" s="218">
        <v>3</v>
      </c>
      <c r="G384" s="89" t="s">
        <v>296</v>
      </c>
      <c r="H384" s="490"/>
      <c r="I384" s="490"/>
      <c r="J384" s="490"/>
      <c r="K384" s="492"/>
    </row>
    <row r="385" spans="1:11">
      <c r="A385" s="449"/>
      <c r="B385" s="570"/>
      <c r="C385" s="575"/>
      <c r="D385" s="498"/>
      <c r="E385" s="576"/>
      <c r="F385" s="218">
        <v>4</v>
      </c>
      <c r="G385" s="89" t="s">
        <v>297</v>
      </c>
      <c r="H385" s="490"/>
      <c r="I385" s="490"/>
      <c r="J385" s="490"/>
      <c r="K385" s="492"/>
    </row>
    <row r="386" spans="1:11">
      <c r="A386" s="449"/>
      <c r="B386" s="569" t="s">
        <v>298</v>
      </c>
      <c r="C386" s="572" t="s">
        <v>299</v>
      </c>
      <c r="D386" s="573"/>
      <c r="E386" s="574"/>
      <c r="F386" s="59" t="s">
        <v>263</v>
      </c>
      <c r="G386" s="85"/>
      <c r="H386" s="490" t="s">
        <v>1187</v>
      </c>
      <c r="I386" s="490" t="s">
        <v>1187</v>
      </c>
      <c r="J386" s="490" t="s">
        <v>1187</v>
      </c>
      <c r="K386" s="492" t="s">
        <v>1187</v>
      </c>
    </row>
    <row r="387" spans="1:11">
      <c r="A387" s="449"/>
      <c r="B387" s="570"/>
      <c r="C387" s="662"/>
      <c r="D387" s="498"/>
      <c r="E387" s="570"/>
      <c r="F387" s="362">
        <v>99</v>
      </c>
      <c r="G387" s="395" t="s">
        <v>75</v>
      </c>
      <c r="H387" s="558"/>
      <c r="I387" s="558"/>
      <c r="J387" s="558"/>
      <c r="K387" s="555"/>
    </row>
    <row r="388" spans="1:11" ht="15" customHeight="1">
      <c r="A388" s="812" t="s">
        <v>300</v>
      </c>
      <c r="B388" s="813"/>
      <c r="C388" s="813"/>
      <c r="D388" s="813"/>
      <c r="E388" s="813"/>
      <c r="F388" s="813"/>
      <c r="G388" s="813"/>
      <c r="H388" s="813"/>
      <c r="I388" s="813"/>
      <c r="J388" s="813"/>
      <c r="K388" s="814"/>
    </row>
    <row r="389" spans="1:11">
      <c r="A389" s="890" t="s">
        <v>301</v>
      </c>
      <c r="B389" s="891"/>
      <c r="C389" s="891"/>
      <c r="D389" s="891"/>
      <c r="E389" s="891"/>
      <c r="F389" s="891"/>
      <c r="G389" s="891"/>
      <c r="H389" s="891"/>
      <c r="I389" s="891"/>
      <c r="J389" s="891"/>
      <c r="K389" s="892"/>
    </row>
    <row r="390" spans="1:11">
      <c r="A390" s="449"/>
      <c r="B390" s="570" t="s">
        <v>302</v>
      </c>
      <c r="C390" s="662" t="s">
        <v>303</v>
      </c>
      <c r="D390" s="498"/>
      <c r="E390" s="570"/>
      <c r="F390" s="362">
        <v>1</v>
      </c>
      <c r="G390" s="181" t="s">
        <v>304</v>
      </c>
      <c r="H390" s="556" t="s">
        <v>1187</v>
      </c>
      <c r="I390" s="556" t="s">
        <v>1187</v>
      </c>
      <c r="J390" s="556" t="s">
        <v>1187</v>
      </c>
      <c r="K390" s="557" t="s">
        <v>1187</v>
      </c>
    </row>
    <row r="391" spans="1:11">
      <c r="A391" s="449"/>
      <c r="B391" s="570"/>
      <c r="C391" s="575"/>
      <c r="D391" s="498"/>
      <c r="E391" s="576"/>
      <c r="F391" s="218">
        <v>2</v>
      </c>
      <c r="G391" s="181" t="s">
        <v>305</v>
      </c>
      <c r="H391" s="490"/>
      <c r="I391" s="490"/>
      <c r="J391" s="490"/>
      <c r="K391" s="492"/>
    </row>
    <row r="392" spans="1:11">
      <c r="A392" s="449"/>
      <c r="B392" s="570"/>
      <c r="C392" s="575"/>
      <c r="D392" s="498"/>
      <c r="E392" s="576"/>
      <c r="F392" s="218">
        <v>3</v>
      </c>
      <c r="G392" s="181" t="s">
        <v>306</v>
      </c>
      <c r="H392" s="490"/>
      <c r="I392" s="490"/>
      <c r="J392" s="490"/>
      <c r="K392" s="492"/>
    </row>
    <row r="393" spans="1:11">
      <c r="A393" s="449"/>
      <c r="B393" s="570"/>
      <c r="C393" s="575"/>
      <c r="D393" s="498"/>
      <c r="E393" s="576"/>
      <c r="F393" s="218">
        <v>4</v>
      </c>
      <c r="G393" s="181" t="s">
        <v>307</v>
      </c>
      <c r="H393" s="490"/>
      <c r="I393" s="490"/>
      <c r="J393" s="490"/>
      <c r="K393" s="492"/>
    </row>
    <row r="394" spans="1:11">
      <c r="A394" s="449"/>
      <c r="B394" s="570"/>
      <c r="C394" s="575"/>
      <c r="D394" s="498"/>
      <c r="E394" s="576"/>
      <c r="F394" s="246">
        <v>5</v>
      </c>
      <c r="G394" s="120" t="s">
        <v>1834</v>
      </c>
      <c r="H394" s="490"/>
      <c r="I394" s="490"/>
      <c r="J394" s="490"/>
      <c r="K394" s="492"/>
    </row>
    <row r="395" spans="1:11">
      <c r="A395" s="449"/>
      <c r="B395" s="571"/>
      <c r="C395" s="577"/>
      <c r="D395" s="578"/>
      <c r="E395" s="579"/>
      <c r="F395" s="218">
        <v>9</v>
      </c>
      <c r="G395" s="181" t="s">
        <v>75</v>
      </c>
      <c r="H395" s="490"/>
      <c r="I395" s="490"/>
      <c r="J395" s="490"/>
      <c r="K395" s="492"/>
    </row>
    <row r="396" spans="1:11">
      <c r="A396" s="449"/>
      <c r="B396" s="569" t="s">
        <v>308</v>
      </c>
      <c r="C396" s="572" t="s">
        <v>309</v>
      </c>
      <c r="D396" s="573"/>
      <c r="E396" s="574"/>
      <c r="F396" s="237">
        <v>1</v>
      </c>
      <c r="G396" s="85" t="s">
        <v>310</v>
      </c>
      <c r="H396" s="490" t="s">
        <v>1187</v>
      </c>
      <c r="I396" s="490" t="s">
        <v>1187</v>
      </c>
      <c r="J396" s="490" t="s">
        <v>1187</v>
      </c>
      <c r="K396" s="492" t="s">
        <v>1187</v>
      </c>
    </row>
    <row r="397" spans="1:11">
      <c r="A397" s="449"/>
      <c r="B397" s="570"/>
      <c r="C397" s="575"/>
      <c r="D397" s="498"/>
      <c r="E397" s="576"/>
      <c r="F397" s="218">
        <v>2</v>
      </c>
      <c r="G397" s="89" t="s">
        <v>311</v>
      </c>
      <c r="H397" s="490"/>
      <c r="I397" s="490"/>
      <c r="J397" s="490"/>
      <c r="K397" s="492"/>
    </row>
    <row r="398" spans="1:11">
      <c r="A398" s="449"/>
      <c r="B398" s="570"/>
      <c r="C398" s="575"/>
      <c r="D398" s="498"/>
      <c r="E398" s="576"/>
      <c r="F398" s="218">
        <v>3</v>
      </c>
      <c r="G398" s="89" t="s">
        <v>312</v>
      </c>
      <c r="H398" s="490"/>
      <c r="I398" s="490"/>
      <c r="J398" s="490"/>
      <c r="K398" s="492"/>
    </row>
    <row r="399" spans="1:11">
      <c r="A399" s="449"/>
      <c r="B399" s="570"/>
      <c r="C399" s="575"/>
      <c r="D399" s="498"/>
      <c r="E399" s="576"/>
      <c r="F399" s="218">
        <v>9</v>
      </c>
      <c r="G399" s="89" t="s">
        <v>75</v>
      </c>
      <c r="H399" s="490"/>
      <c r="I399" s="490"/>
      <c r="J399" s="490"/>
      <c r="K399" s="492"/>
    </row>
    <row r="400" spans="1:11">
      <c r="A400" s="449"/>
      <c r="B400" s="571"/>
      <c r="C400" s="577"/>
      <c r="D400" s="578"/>
      <c r="E400" s="579"/>
      <c r="F400" s="219"/>
      <c r="G400" s="49" t="s">
        <v>56</v>
      </c>
      <c r="H400" s="490"/>
      <c r="I400" s="490"/>
      <c r="J400" s="490"/>
      <c r="K400" s="492"/>
    </row>
    <row r="401" spans="1:308" s="17" customFormat="1">
      <c r="A401" s="452"/>
      <c r="B401" s="663" t="s">
        <v>313</v>
      </c>
      <c r="C401" s="641" t="s">
        <v>314</v>
      </c>
      <c r="D401" s="642"/>
      <c r="E401" s="643"/>
      <c r="F401" s="245" t="s">
        <v>315</v>
      </c>
      <c r="G401" s="111" t="s">
        <v>316</v>
      </c>
      <c r="H401" s="489" t="s">
        <v>1187</v>
      </c>
      <c r="I401" s="489" t="s">
        <v>1187</v>
      </c>
      <c r="J401" s="489" t="s">
        <v>1187</v>
      </c>
      <c r="K401" s="559" t="s">
        <v>1187</v>
      </c>
      <c r="L401" s="289"/>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c r="FF401" s="31"/>
      <c r="FG401" s="31"/>
      <c r="FH401" s="31"/>
      <c r="FI401" s="31"/>
      <c r="FJ401" s="31"/>
      <c r="FK401" s="31"/>
      <c r="FL401" s="31"/>
      <c r="FM401" s="31"/>
      <c r="FN401" s="31"/>
      <c r="FO401" s="31"/>
      <c r="FP401" s="31"/>
      <c r="FQ401" s="31"/>
      <c r="FR401" s="31"/>
      <c r="FS401" s="31"/>
      <c r="FT401" s="31"/>
      <c r="FU401" s="31"/>
      <c r="FV401" s="31"/>
      <c r="FW401" s="31"/>
      <c r="FX401" s="31"/>
      <c r="FY401" s="31"/>
      <c r="FZ401" s="31"/>
      <c r="GA401" s="31"/>
      <c r="GB401" s="31"/>
      <c r="GC401" s="31"/>
      <c r="GD401" s="31"/>
      <c r="GE401" s="31"/>
      <c r="GF401" s="31"/>
      <c r="GG401" s="31"/>
      <c r="GH401" s="31"/>
      <c r="GI401" s="31"/>
      <c r="GJ401" s="31"/>
      <c r="GK401" s="31"/>
      <c r="GL401" s="31"/>
      <c r="GM401" s="31"/>
      <c r="GN401" s="31"/>
      <c r="GO401" s="31"/>
      <c r="GP401" s="31"/>
      <c r="GQ401" s="31"/>
      <c r="GR401" s="31"/>
      <c r="GS401" s="31"/>
      <c r="GT401" s="31"/>
      <c r="GU401" s="31"/>
      <c r="GV401" s="31"/>
      <c r="GW401" s="31"/>
      <c r="GX401" s="31"/>
      <c r="GY401" s="31"/>
      <c r="GZ401" s="31"/>
      <c r="HA401" s="31"/>
      <c r="HB401" s="31"/>
      <c r="HC401" s="31"/>
      <c r="HD401" s="31"/>
      <c r="HE401" s="31"/>
      <c r="HF401" s="31"/>
      <c r="HG401" s="31"/>
      <c r="HH401" s="31"/>
      <c r="HI401" s="31"/>
      <c r="HJ401" s="31"/>
      <c r="HK401" s="31"/>
      <c r="HL401" s="31"/>
      <c r="HM401" s="31"/>
      <c r="HN401" s="31"/>
      <c r="HO401" s="31"/>
      <c r="HP401" s="31"/>
      <c r="HQ401" s="31"/>
      <c r="HR401" s="31"/>
      <c r="HS401" s="31"/>
      <c r="HT401" s="31"/>
      <c r="HU401" s="31"/>
      <c r="HV401" s="31"/>
      <c r="HW401" s="31"/>
      <c r="HX401" s="31"/>
      <c r="HY401" s="31"/>
      <c r="HZ401" s="31"/>
      <c r="IA401" s="31"/>
      <c r="IB401" s="31"/>
      <c r="IC401" s="31"/>
      <c r="ID401" s="31"/>
      <c r="IE401" s="31"/>
      <c r="IF401" s="31"/>
      <c r="IG401" s="31"/>
      <c r="IH401" s="31"/>
      <c r="II401" s="31"/>
      <c r="IJ401" s="31"/>
      <c r="IK401" s="31"/>
      <c r="IL401" s="31"/>
      <c r="IM401" s="31"/>
      <c r="IN401" s="31"/>
      <c r="IO401" s="31"/>
      <c r="IP401" s="31"/>
      <c r="IQ401" s="31"/>
      <c r="IR401" s="31"/>
      <c r="IS401" s="31"/>
      <c r="IT401" s="31"/>
      <c r="IU401" s="31"/>
      <c r="IV401" s="31"/>
      <c r="IW401" s="31"/>
      <c r="IX401" s="31"/>
      <c r="IY401" s="31"/>
      <c r="IZ401" s="31"/>
      <c r="JA401" s="31"/>
      <c r="JB401" s="31"/>
      <c r="JC401" s="31"/>
      <c r="JD401" s="31"/>
      <c r="JE401" s="31"/>
      <c r="JF401" s="31"/>
      <c r="JG401" s="31"/>
      <c r="JH401" s="31"/>
      <c r="JI401" s="31"/>
      <c r="JJ401" s="31"/>
      <c r="JK401" s="31"/>
      <c r="JL401" s="31"/>
      <c r="JM401" s="31"/>
      <c r="JN401" s="31"/>
      <c r="JO401" s="31"/>
      <c r="JP401" s="31"/>
      <c r="JQ401" s="31"/>
      <c r="JR401" s="31"/>
      <c r="JS401" s="31"/>
      <c r="JT401" s="31"/>
      <c r="JU401" s="31"/>
      <c r="JV401" s="31"/>
      <c r="JW401" s="31"/>
      <c r="JX401" s="31"/>
      <c r="JY401" s="31"/>
      <c r="JZ401" s="31"/>
      <c r="KA401" s="31"/>
      <c r="KB401" s="31"/>
      <c r="KC401" s="31"/>
      <c r="KD401" s="31"/>
      <c r="KE401" s="31"/>
      <c r="KF401" s="31"/>
      <c r="KG401" s="31"/>
      <c r="KH401" s="31"/>
      <c r="KI401" s="31"/>
      <c r="KJ401" s="31"/>
      <c r="KK401" s="31"/>
      <c r="KL401" s="31"/>
      <c r="KM401" s="31"/>
      <c r="KN401" s="31"/>
      <c r="KO401" s="31"/>
      <c r="KP401" s="31"/>
      <c r="KQ401" s="31"/>
      <c r="KR401" s="31"/>
      <c r="KS401" s="31"/>
      <c r="KT401" s="31"/>
      <c r="KU401" s="31"/>
      <c r="KV401" s="31"/>
    </row>
    <row r="402" spans="1:308" s="17" customFormat="1">
      <c r="A402" s="452"/>
      <c r="B402" s="664"/>
      <c r="C402" s="644"/>
      <c r="D402" s="509"/>
      <c r="E402" s="645"/>
      <c r="F402" s="246">
        <v>98</v>
      </c>
      <c r="G402" s="110" t="s">
        <v>317</v>
      </c>
      <c r="H402" s="489"/>
      <c r="I402" s="489"/>
      <c r="J402" s="489"/>
      <c r="K402" s="559"/>
      <c r="L402" s="289"/>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c r="ER402" s="31"/>
      <c r="ES402" s="31"/>
      <c r="ET402" s="31"/>
      <c r="EU402" s="31"/>
      <c r="EV402" s="31"/>
      <c r="EW402" s="31"/>
      <c r="EX402" s="31"/>
      <c r="EY402" s="31"/>
      <c r="EZ402" s="31"/>
      <c r="FA402" s="31"/>
      <c r="FB402" s="31"/>
      <c r="FC402" s="31"/>
      <c r="FD402" s="31"/>
      <c r="FE402" s="31"/>
      <c r="FF402" s="31"/>
      <c r="FG402" s="31"/>
      <c r="FH402" s="31"/>
      <c r="FI402" s="31"/>
      <c r="FJ402" s="31"/>
      <c r="FK402" s="31"/>
      <c r="FL402" s="31"/>
      <c r="FM402" s="31"/>
      <c r="FN402" s="31"/>
      <c r="FO402" s="31"/>
      <c r="FP402" s="31"/>
      <c r="FQ402" s="31"/>
      <c r="FR402" s="31"/>
      <c r="FS402" s="31"/>
      <c r="FT402" s="31"/>
      <c r="FU402" s="31"/>
      <c r="FV402" s="31"/>
      <c r="FW402" s="31"/>
      <c r="FX402" s="31"/>
      <c r="FY402" s="31"/>
      <c r="FZ402" s="31"/>
      <c r="GA402" s="31"/>
      <c r="GB402" s="31"/>
      <c r="GC402" s="31"/>
      <c r="GD402" s="31"/>
      <c r="GE402" s="31"/>
      <c r="GF402" s="31"/>
      <c r="GG402" s="31"/>
      <c r="GH402" s="31"/>
      <c r="GI402" s="31"/>
      <c r="GJ402" s="31"/>
      <c r="GK402" s="31"/>
      <c r="GL402" s="31"/>
      <c r="GM402" s="31"/>
      <c r="GN402" s="31"/>
      <c r="GO402" s="31"/>
      <c r="GP402" s="31"/>
      <c r="GQ402" s="31"/>
      <c r="GR402" s="31"/>
      <c r="GS402" s="31"/>
      <c r="GT402" s="31"/>
      <c r="GU402" s="31"/>
      <c r="GV402" s="31"/>
      <c r="GW402" s="31"/>
      <c r="GX402" s="31"/>
      <c r="GY402" s="31"/>
      <c r="GZ402" s="31"/>
      <c r="HA402" s="31"/>
      <c r="HB402" s="31"/>
      <c r="HC402" s="31"/>
      <c r="HD402" s="31"/>
      <c r="HE402" s="31"/>
      <c r="HF402" s="31"/>
      <c r="HG402" s="31"/>
      <c r="HH402" s="31"/>
      <c r="HI402" s="31"/>
      <c r="HJ402" s="31"/>
      <c r="HK402" s="31"/>
      <c r="HL402" s="31"/>
      <c r="HM402" s="31"/>
      <c r="HN402" s="31"/>
      <c r="HO402" s="31"/>
      <c r="HP402" s="31"/>
      <c r="HQ402" s="31"/>
      <c r="HR402" s="31"/>
      <c r="HS402" s="31"/>
      <c r="HT402" s="31"/>
      <c r="HU402" s="31"/>
      <c r="HV402" s="31"/>
      <c r="HW402" s="31"/>
      <c r="HX402" s="31"/>
      <c r="HY402" s="31"/>
      <c r="HZ402" s="31"/>
      <c r="IA402" s="31"/>
      <c r="IB402" s="31"/>
      <c r="IC402" s="31"/>
      <c r="ID402" s="31"/>
      <c r="IE402" s="31"/>
      <c r="IF402" s="31"/>
      <c r="IG402" s="31"/>
      <c r="IH402" s="31"/>
      <c r="II402" s="31"/>
      <c r="IJ402" s="31"/>
      <c r="IK402" s="31"/>
      <c r="IL402" s="31"/>
      <c r="IM402" s="31"/>
      <c r="IN402" s="31"/>
      <c r="IO402" s="31"/>
      <c r="IP402" s="31"/>
      <c r="IQ402" s="31"/>
      <c r="IR402" s="31"/>
      <c r="IS402" s="31"/>
      <c r="IT402" s="31"/>
      <c r="IU402" s="31"/>
      <c r="IV402" s="31"/>
      <c r="IW402" s="31"/>
      <c r="IX402" s="31"/>
      <c r="IY402" s="31"/>
      <c r="IZ402" s="31"/>
      <c r="JA402" s="31"/>
      <c r="JB402" s="31"/>
      <c r="JC402" s="31"/>
      <c r="JD402" s="31"/>
      <c r="JE402" s="31"/>
      <c r="JF402" s="31"/>
      <c r="JG402" s="31"/>
      <c r="JH402" s="31"/>
      <c r="JI402" s="31"/>
      <c r="JJ402" s="31"/>
      <c r="JK402" s="31"/>
      <c r="JL402" s="31"/>
      <c r="JM402" s="31"/>
      <c r="JN402" s="31"/>
      <c r="JO402" s="31"/>
      <c r="JP402" s="31"/>
      <c r="JQ402" s="31"/>
      <c r="JR402" s="31"/>
      <c r="JS402" s="31"/>
      <c r="JT402" s="31"/>
      <c r="JU402" s="31"/>
      <c r="JV402" s="31"/>
      <c r="JW402" s="31"/>
      <c r="JX402" s="31"/>
      <c r="JY402" s="31"/>
      <c r="JZ402" s="31"/>
      <c r="KA402" s="31"/>
      <c r="KB402" s="31"/>
      <c r="KC402" s="31"/>
      <c r="KD402" s="31"/>
      <c r="KE402" s="31"/>
      <c r="KF402" s="31"/>
      <c r="KG402" s="31"/>
      <c r="KH402" s="31"/>
      <c r="KI402" s="31"/>
      <c r="KJ402" s="31"/>
      <c r="KK402" s="31"/>
      <c r="KL402" s="31"/>
      <c r="KM402" s="31"/>
      <c r="KN402" s="31"/>
      <c r="KO402" s="31"/>
      <c r="KP402" s="31"/>
      <c r="KQ402" s="31"/>
      <c r="KR402" s="31"/>
      <c r="KS402" s="31"/>
      <c r="KT402" s="31"/>
      <c r="KU402" s="31"/>
      <c r="KV402" s="31"/>
    </row>
    <row r="403" spans="1:308" s="17" customFormat="1">
      <c r="A403" s="452"/>
      <c r="B403" s="664"/>
      <c r="C403" s="644"/>
      <c r="D403" s="509"/>
      <c r="E403" s="645"/>
      <c r="F403" s="246">
        <v>99</v>
      </c>
      <c r="G403" s="110" t="s">
        <v>75</v>
      </c>
      <c r="H403" s="489"/>
      <c r="I403" s="489"/>
      <c r="J403" s="489"/>
      <c r="K403" s="559"/>
      <c r="L403" s="289"/>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31"/>
      <c r="FF403" s="31"/>
      <c r="FG403" s="31"/>
      <c r="FH403" s="31"/>
      <c r="FI403" s="31"/>
      <c r="FJ403" s="31"/>
      <c r="FK403" s="31"/>
      <c r="FL403" s="31"/>
      <c r="FM403" s="31"/>
      <c r="FN403" s="31"/>
      <c r="FO403" s="31"/>
      <c r="FP403" s="31"/>
      <c r="FQ403" s="31"/>
      <c r="FR403" s="31"/>
      <c r="FS403" s="31"/>
      <c r="FT403" s="31"/>
      <c r="FU403" s="31"/>
      <c r="FV403" s="31"/>
      <c r="FW403" s="31"/>
      <c r="FX403" s="31"/>
      <c r="FY403" s="31"/>
      <c r="FZ403" s="31"/>
      <c r="GA403" s="31"/>
      <c r="GB403" s="31"/>
      <c r="GC403" s="31"/>
      <c r="GD403" s="31"/>
      <c r="GE403" s="31"/>
      <c r="GF403" s="31"/>
      <c r="GG403" s="31"/>
      <c r="GH403" s="31"/>
      <c r="GI403" s="31"/>
      <c r="GJ403" s="31"/>
      <c r="GK403" s="31"/>
      <c r="GL403" s="31"/>
      <c r="GM403" s="31"/>
      <c r="GN403" s="31"/>
      <c r="GO403" s="31"/>
      <c r="GP403" s="31"/>
      <c r="GQ403" s="31"/>
      <c r="GR403" s="31"/>
      <c r="GS403" s="31"/>
      <c r="GT403" s="31"/>
      <c r="GU403" s="31"/>
      <c r="GV403" s="31"/>
      <c r="GW403" s="31"/>
      <c r="GX403" s="31"/>
      <c r="GY403" s="31"/>
      <c r="GZ403" s="31"/>
      <c r="HA403" s="31"/>
      <c r="HB403" s="31"/>
      <c r="HC403" s="31"/>
      <c r="HD403" s="31"/>
      <c r="HE403" s="31"/>
      <c r="HF403" s="31"/>
      <c r="HG403" s="31"/>
      <c r="HH403" s="31"/>
      <c r="HI403" s="31"/>
      <c r="HJ403" s="31"/>
      <c r="HK403" s="31"/>
      <c r="HL403" s="31"/>
      <c r="HM403" s="31"/>
      <c r="HN403" s="31"/>
      <c r="HO403" s="31"/>
      <c r="HP403" s="31"/>
      <c r="HQ403" s="31"/>
      <c r="HR403" s="31"/>
      <c r="HS403" s="31"/>
      <c r="HT403" s="31"/>
      <c r="HU403" s="31"/>
      <c r="HV403" s="31"/>
      <c r="HW403" s="31"/>
      <c r="HX403" s="31"/>
      <c r="HY403" s="31"/>
      <c r="HZ403" s="31"/>
      <c r="IA403" s="31"/>
      <c r="IB403" s="31"/>
      <c r="IC403" s="31"/>
      <c r="ID403" s="31"/>
      <c r="IE403" s="31"/>
      <c r="IF403" s="31"/>
      <c r="IG403" s="31"/>
      <c r="IH403" s="31"/>
      <c r="II403" s="31"/>
      <c r="IJ403" s="31"/>
      <c r="IK403" s="31"/>
      <c r="IL403" s="31"/>
      <c r="IM403" s="31"/>
      <c r="IN403" s="31"/>
      <c r="IO403" s="31"/>
      <c r="IP403" s="31"/>
      <c r="IQ403" s="31"/>
      <c r="IR403" s="31"/>
      <c r="IS403" s="31"/>
      <c r="IT403" s="31"/>
      <c r="IU403" s="31"/>
      <c r="IV403" s="31"/>
      <c r="IW403" s="31"/>
      <c r="IX403" s="31"/>
      <c r="IY403" s="31"/>
      <c r="IZ403" s="31"/>
      <c r="JA403" s="31"/>
      <c r="JB403" s="31"/>
      <c r="JC403" s="31"/>
      <c r="JD403" s="31"/>
      <c r="JE403" s="31"/>
      <c r="JF403" s="31"/>
      <c r="JG403" s="31"/>
      <c r="JH403" s="31"/>
      <c r="JI403" s="31"/>
      <c r="JJ403" s="31"/>
      <c r="JK403" s="31"/>
      <c r="JL403" s="31"/>
      <c r="JM403" s="31"/>
      <c r="JN403" s="31"/>
      <c r="JO403" s="31"/>
      <c r="JP403" s="31"/>
      <c r="JQ403" s="31"/>
      <c r="JR403" s="31"/>
      <c r="JS403" s="31"/>
      <c r="JT403" s="31"/>
      <c r="JU403" s="31"/>
      <c r="JV403" s="31"/>
      <c r="JW403" s="31"/>
      <c r="JX403" s="31"/>
      <c r="JY403" s="31"/>
      <c r="JZ403" s="31"/>
      <c r="KA403" s="31"/>
      <c r="KB403" s="31"/>
      <c r="KC403" s="31"/>
      <c r="KD403" s="31"/>
      <c r="KE403" s="31"/>
      <c r="KF403" s="31"/>
      <c r="KG403" s="31"/>
      <c r="KH403" s="31"/>
      <c r="KI403" s="31"/>
      <c r="KJ403" s="31"/>
      <c r="KK403" s="31"/>
      <c r="KL403" s="31"/>
      <c r="KM403" s="31"/>
      <c r="KN403" s="31"/>
      <c r="KO403" s="31"/>
      <c r="KP403" s="31"/>
      <c r="KQ403" s="31"/>
      <c r="KR403" s="31"/>
      <c r="KS403" s="31"/>
      <c r="KT403" s="31"/>
      <c r="KU403" s="31"/>
      <c r="KV403" s="31"/>
    </row>
    <row r="404" spans="1:308" s="17" customFormat="1">
      <c r="A404" s="452"/>
      <c r="B404" s="665"/>
      <c r="C404" s="646"/>
      <c r="D404" s="647"/>
      <c r="E404" s="648"/>
      <c r="F404" s="247"/>
      <c r="G404" s="107" t="s">
        <v>56</v>
      </c>
      <c r="H404" s="489"/>
      <c r="I404" s="489"/>
      <c r="J404" s="489"/>
      <c r="K404" s="559"/>
      <c r="L404" s="289"/>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c r="FF404" s="31"/>
      <c r="FG404" s="31"/>
      <c r="FH404" s="31"/>
      <c r="FI404" s="31"/>
      <c r="FJ404" s="31"/>
      <c r="FK404" s="31"/>
      <c r="FL404" s="31"/>
      <c r="FM404" s="31"/>
      <c r="FN404" s="31"/>
      <c r="FO404" s="31"/>
      <c r="FP404" s="31"/>
      <c r="FQ404" s="31"/>
      <c r="FR404" s="31"/>
      <c r="FS404" s="31"/>
      <c r="FT404" s="31"/>
      <c r="FU404" s="31"/>
      <c r="FV404" s="31"/>
      <c r="FW404" s="31"/>
      <c r="FX404" s="31"/>
      <c r="FY404" s="31"/>
      <c r="FZ404" s="31"/>
      <c r="GA404" s="31"/>
      <c r="GB404" s="31"/>
      <c r="GC404" s="31"/>
      <c r="GD404" s="31"/>
      <c r="GE404" s="31"/>
      <c r="GF404" s="31"/>
      <c r="GG404" s="31"/>
      <c r="GH404" s="31"/>
      <c r="GI404" s="31"/>
      <c r="GJ404" s="31"/>
      <c r="GK404" s="31"/>
      <c r="GL404" s="31"/>
      <c r="GM404" s="31"/>
      <c r="GN404" s="31"/>
      <c r="GO404" s="31"/>
      <c r="GP404" s="31"/>
      <c r="GQ404" s="31"/>
      <c r="GR404" s="31"/>
      <c r="GS404" s="31"/>
      <c r="GT404" s="31"/>
      <c r="GU404" s="31"/>
      <c r="GV404" s="31"/>
      <c r="GW404" s="31"/>
      <c r="GX404" s="31"/>
      <c r="GY404" s="31"/>
      <c r="GZ404" s="31"/>
      <c r="HA404" s="31"/>
      <c r="HB404" s="31"/>
      <c r="HC404" s="31"/>
      <c r="HD404" s="31"/>
      <c r="HE404" s="31"/>
      <c r="HF404" s="31"/>
      <c r="HG404" s="31"/>
      <c r="HH404" s="31"/>
      <c r="HI404" s="31"/>
      <c r="HJ404" s="31"/>
      <c r="HK404" s="31"/>
      <c r="HL404" s="31"/>
      <c r="HM404" s="31"/>
      <c r="HN404" s="31"/>
      <c r="HO404" s="31"/>
      <c r="HP404" s="31"/>
      <c r="HQ404" s="31"/>
      <c r="HR404" s="31"/>
      <c r="HS404" s="31"/>
      <c r="HT404" s="31"/>
      <c r="HU404" s="31"/>
      <c r="HV404" s="31"/>
      <c r="HW404" s="31"/>
      <c r="HX404" s="31"/>
      <c r="HY404" s="31"/>
      <c r="HZ404" s="31"/>
      <c r="IA404" s="31"/>
      <c r="IB404" s="31"/>
      <c r="IC404" s="31"/>
      <c r="ID404" s="31"/>
      <c r="IE404" s="31"/>
      <c r="IF404" s="31"/>
      <c r="IG404" s="31"/>
      <c r="IH404" s="31"/>
      <c r="II404" s="31"/>
      <c r="IJ404" s="31"/>
      <c r="IK404" s="31"/>
      <c r="IL404" s="31"/>
      <c r="IM404" s="31"/>
      <c r="IN404" s="31"/>
      <c r="IO404" s="31"/>
      <c r="IP404" s="31"/>
      <c r="IQ404" s="31"/>
      <c r="IR404" s="31"/>
      <c r="IS404" s="31"/>
      <c r="IT404" s="31"/>
      <c r="IU404" s="31"/>
      <c r="IV404" s="31"/>
      <c r="IW404" s="31"/>
      <c r="IX404" s="31"/>
      <c r="IY404" s="31"/>
      <c r="IZ404" s="31"/>
      <c r="JA404" s="31"/>
      <c r="JB404" s="31"/>
      <c r="JC404" s="31"/>
      <c r="JD404" s="31"/>
      <c r="JE404" s="31"/>
      <c r="JF404" s="31"/>
      <c r="JG404" s="31"/>
      <c r="JH404" s="31"/>
      <c r="JI404" s="31"/>
      <c r="JJ404" s="31"/>
      <c r="JK404" s="31"/>
      <c r="JL404" s="31"/>
      <c r="JM404" s="31"/>
      <c r="JN404" s="31"/>
      <c r="JO404" s="31"/>
      <c r="JP404" s="31"/>
      <c r="JQ404" s="31"/>
      <c r="JR404" s="31"/>
      <c r="JS404" s="31"/>
      <c r="JT404" s="31"/>
      <c r="JU404" s="31"/>
      <c r="JV404" s="31"/>
      <c r="JW404" s="31"/>
      <c r="JX404" s="31"/>
      <c r="JY404" s="31"/>
      <c r="JZ404" s="31"/>
      <c r="KA404" s="31"/>
      <c r="KB404" s="31"/>
      <c r="KC404" s="31"/>
      <c r="KD404" s="31"/>
      <c r="KE404" s="31"/>
      <c r="KF404" s="31"/>
      <c r="KG404" s="31"/>
      <c r="KH404" s="31"/>
      <c r="KI404" s="31"/>
      <c r="KJ404" s="31"/>
      <c r="KK404" s="31"/>
      <c r="KL404" s="31"/>
      <c r="KM404" s="31"/>
      <c r="KN404" s="31"/>
      <c r="KO404" s="31"/>
      <c r="KP404" s="31"/>
      <c r="KQ404" s="31"/>
      <c r="KR404" s="31"/>
      <c r="KS404" s="31"/>
      <c r="KT404" s="31"/>
      <c r="KU404" s="31"/>
      <c r="KV404" s="31"/>
    </row>
    <row r="405" spans="1:308" s="17" customFormat="1">
      <c r="A405" s="452"/>
      <c r="B405" s="663" t="s">
        <v>1162</v>
      </c>
      <c r="C405" s="641" t="s">
        <v>1748</v>
      </c>
      <c r="D405" s="642"/>
      <c r="E405" s="643"/>
      <c r="F405" s="204">
        <v>1</v>
      </c>
      <c r="G405" s="89" t="s">
        <v>197</v>
      </c>
      <c r="H405" s="489"/>
      <c r="I405" s="489"/>
      <c r="J405" s="489"/>
      <c r="K405" s="559" t="s">
        <v>1187</v>
      </c>
      <c r="L405" s="289"/>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31"/>
      <c r="FD405" s="31"/>
      <c r="FE405" s="31"/>
      <c r="FF405" s="31"/>
      <c r="FG405" s="31"/>
      <c r="FH405" s="31"/>
      <c r="FI405" s="31"/>
      <c r="FJ405" s="31"/>
      <c r="FK405" s="31"/>
      <c r="FL405" s="31"/>
      <c r="FM405" s="31"/>
      <c r="FN405" s="31"/>
      <c r="FO405" s="31"/>
      <c r="FP405" s="31"/>
      <c r="FQ405" s="31"/>
      <c r="FR405" s="31"/>
      <c r="FS405" s="31"/>
      <c r="FT405" s="31"/>
      <c r="FU405" s="31"/>
      <c r="FV405" s="31"/>
      <c r="FW405" s="31"/>
      <c r="FX405" s="31"/>
      <c r="FY405" s="31"/>
      <c r="FZ405" s="31"/>
      <c r="GA405" s="31"/>
      <c r="GB405" s="31"/>
      <c r="GC405" s="31"/>
      <c r="GD405" s="31"/>
      <c r="GE405" s="31"/>
      <c r="GF405" s="31"/>
      <c r="GG405" s="31"/>
      <c r="GH405" s="31"/>
      <c r="GI405" s="31"/>
      <c r="GJ405" s="31"/>
      <c r="GK405" s="31"/>
      <c r="GL405" s="31"/>
      <c r="GM405" s="31"/>
      <c r="GN405" s="31"/>
      <c r="GO405" s="31"/>
      <c r="GP405" s="31"/>
      <c r="GQ405" s="31"/>
      <c r="GR405" s="31"/>
      <c r="GS405" s="31"/>
      <c r="GT405" s="31"/>
      <c r="GU405" s="31"/>
      <c r="GV405" s="31"/>
      <c r="GW405" s="31"/>
      <c r="GX405" s="31"/>
      <c r="GY405" s="31"/>
      <c r="GZ405" s="31"/>
      <c r="HA405" s="31"/>
      <c r="HB405" s="31"/>
      <c r="HC405" s="31"/>
      <c r="HD405" s="31"/>
      <c r="HE405" s="31"/>
      <c r="HF405" s="31"/>
      <c r="HG405" s="31"/>
      <c r="HH405" s="31"/>
      <c r="HI405" s="31"/>
      <c r="HJ405" s="31"/>
      <c r="HK405" s="31"/>
      <c r="HL405" s="31"/>
      <c r="HM405" s="31"/>
      <c r="HN405" s="31"/>
      <c r="HO405" s="31"/>
      <c r="HP405" s="31"/>
      <c r="HQ405" s="31"/>
      <c r="HR405" s="31"/>
      <c r="HS405" s="31"/>
      <c r="HT405" s="31"/>
      <c r="HU405" s="31"/>
      <c r="HV405" s="31"/>
      <c r="HW405" s="31"/>
      <c r="HX405" s="31"/>
      <c r="HY405" s="31"/>
      <c r="HZ405" s="31"/>
      <c r="IA405" s="31"/>
      <c r="IB405" s="31"/>
      <c r="IC405" s="31"/>
      <c r="ID405" s="31"/>
      <c r="IE405" s="31"/>
      <c r="IF405" s="31"/>
      <c r="IG405" s="31"/>
      <c r="IH405" s="31"/>
      <c r="II405" s="31"/>
      <c r="IJ405" s="31"/>
      <c r="IK405" s="31"/>
      <c r="IL405" s="31"/>
      <c r="IM405" s="31"/>
      <c r="IN405" s="31"/>
      <c r="IO405" s="31"/>
      <c r="IP405" s="31"/>
      <c r="IQ405" s="31"/>
      <c r="IR405" s="31"/>
      <c r="IS405" s="31"/>
      <c r="IT405" s="31"/>
      <c r="IU405" s="31"/>
      <c r="IV405" s="31"/>
      <c r="IW405" s="31"/>
      <c r="IX405" s="31"/>
      <c r="IY405" s="31"/>
      <c r="IZ405" s="31"/>
      <c r="JA405" s="31"/>
      <c r="JB405" s="31"/>
      <c r="JC405" s="31"/>
      <c r="JD405" s="31"/>
      <c r="JE405" s="31"/>
      <c r="JF405" s="31"/>
      <c r="JG405" s="31"/>
      <c r="JH405" s="31"/>
      <c r="JI405" s="31"/>
      <c r="JJ405" s="31"/>
      <c r="JK405" s="31"/>
      <c r="JL405" s="31"/>
      <c r="JM405" s="31"/>
      <c r="JN405" s="31"/>
      <c r="JO405" s="31"/>
      <c r="JP405" s="31"/>
      <c r="JQ405" s="31"/>
      <c r="JR405" s="31"/>
      <c r="JS405" s="31"/>
      <c r="JT405" s="31"/>
      <c r="JU405" s="31"/>
      <c r="JV405" s="31"/>
      <c r="JW405" s="31"/>
      <c r="JX405" s="31"/>
      <c r="JY405" s="31"/>
      <c r="JZ405" s="31"/>
      <c r="KA405" s="31"/>
      <c r="KB405" s="31"/>
      <c r="KC405" s="31"/>
      <c r="KD405" s="31"/>
      <c r="KE405" s="31"/>
      <c r="KF405" s="31"/>
      <c r="KG405" s="31"/>
      <c r="KH405" s="31"/>
      <c r="KI405" s="31"/>
      <c r="KJ405" s="31"/>
      <c r="KK405" s="31"/>
      <c r="KL405" s="31"/>
      <c r="KM405" s="31"/>
      <c r="KN405" s="31"/>
      <c r="KO405" s="31"/>
      <c r="KP405" s="31"/>
      <c r="KQ405" s="31"/>
      <c r="KR405" s="31"/>
      <c r="KS405" s="31"/>
      <c r="KT405" s="31"/>
      <c r="KU405" s="31"/>
      <c r="KV405" s="31"/>
    </row>
    <row r="406" spans="1:308" s="17" customFormat="1">
      <c r="A406" s="452"/>
      <c r="B406" s="664"/>
      <c r="C406" s="644"/>
      <c r="D406" s="509"/>
      <c r="E406" s="645"/>
      <c r="F406" s="204">
        <v>2</v>
      </c>
      <c r="G406" s="278" t="s">
        <v>198</v>
      </c>
      <c r="H406" s="489"/>
      <c r="I406" s="489"/>
      <c r="J406" s="489"/>
      <c r="K406" s="559"/>
      <c r="L406" s="289"/>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c r="FQ406" s="31"/>
      <c r="FR406" s="31"/>
      <c r="FS406" s="31"/>
      <c r="FT406" s="31"/>
      <c r="FU406" s="31"/>
      <c r="FV406" s="31"/>
      <c r="FW406" s="31"/>
      <c r="FX406" s="31"/>
      <c r="FY406" s="31"/>
      <c r="FZ406" s="31"/>
      <c r="GA406" s="31"/>
      <c r="GB406" s="31"/>
      <c r="GC406" s="31"/>
      <c r="GD406" s="31"/>
      <c r="GE406" s="31"/>
      <c r="GF406" s="31"/>
      <c r="GG406" s="31"/>
      <c r="GH406" s="31"/>
      <c r="GI406" s="31"/>
      <c r="GJ406" s="31"/>
      <c r="GK406" s="31"/>
      <c r="GL406" s="31"/>
      <c r="GM406" s="31"/>
      <c r="GN406" s="31"/>
      <c r="GO406" s="31"/>
      <c r="GP406" s="31"/>
      <c r="GQ406" s="31"/>
      <c r="GR406" s="31"/>
      <c r="GS406" s="31"/>
      <c r="GT406" s="31"/>
      <c r="GU406" s="31"/>
      <c r="GV406" s="31"/>
      <c r="GW406" s="31"/>
      <c r="GX406" s="31"/>
      <c r="GY406" s="31"/>
      <c r="GZ406" s="31"/>
      <c r="HA406" s="31"/>
      <c r="HB406" s="31"/>
      <c r="HC406" s="31"/>
      <c r="HD406" s="31"/>
      <c r="HE406" s="31"/>
      <c r="HF406" s="31"/>
      <c r="HG406" s="31"/>
      <c r="HH406" s="31"/>
      <c r="HI406" s="31"/>
      <c r="HJ406" s="31"/>
      <c r="HK406" s="31"/>
      <c r="HL406" s="31"/>
      <c r="HM406" s="31"/>
      <c r="HN406" s="31"/>
      <c r="HO406" s="31"/>
      <c r="HP406" s="31"/>
      <c r="HQ406" s="31"/>
      <c r="HR406" s="31"/>
      <c r="HS406" s="31"/>
      <c r="HT406" s="31"/>
      <c r="HU406" s="31"/>
      <c r="HV406" s="31"/>
      <c r="HW406" s="31"/>
      <c r="HX406" s="31"/>
      <c r="HY406" s="31"/>
      <c r="HZ406" s="31"/>
      <c r="IA406" s="31"/>
      <c r="IB406" s="31"/>
      <c r="IC406" s="31"/>
      <c r="ID406" s="31"/>
      <c r="IE406" s="31"/>
      <c r="IF406" s="31"/>
      <c r="IG406" s="31"/>
      <c r="IH406" s="31"/>
      <c r="II406" s="31"/>
      <c r="IJ406" s="31"/>
      <c r="IK406" s="31"/>
      <c r="IL406" s="31"/>
      <c r="IM406" s="31"/>
      <c r="IN406" s="31"/>
      <c r="IO406" s="31"/>
      <c r="IP406" s="31"/>
      <c r="IQ406" s="31"/>
      <c r="IR406" s="31"/>
      <c r="IS406" s="31"/>
      <c r="IT406" s="31"/>
      <c r="IU406" s="31"/>
      <c r="IV406" s="31"/>
      <c r="IW406" s="31"/>
      <c r="IX406" s="31"/>
      <c r="IY406" s="31"/>
      <c r="IZ406" s="31"/>
      <c r="JA406" s="31"/>
      <c r="JB406" s="31"/>
      <c r="JC406" s="31"/>
      <c r="JD406" s="31"/>
      <c r="JE406" s="31"/>
      <c r="JF406" s="31"/>
      <c r="JG406" s="31"/>
      <c r="JH406" s="31"/>
      <c r="JI406" s="31"/>
      <c r="JJ406" s="31"/>
      <c r="JK406" s="31"/>
      <c r="JL406" s="31"/>
      <c r="JM406" s="31"/>
      <c r="JN406" s="31"/>
      <c r="JO406" s="31"/>
      <c r="JP406" s="31"/>
      <c r="JQ406" s="31"/>
      <c r="JR406" s="31"/>
      <c r="JS406" s="31"/>
      <c r="JT406" s="31"/>
      <c r="JU406" s="31"/>
      <c r="JV406" s="31"/>
      <c r="JW406" s="31"/>
      <c r="JX406" s="31"/>
      <c r="JY406" s="31"/>
      <c r="JZ406" s="31"/>
      <c r="KA406" s="31"/>
      <c r="KB406" s="31"/>
      <c r="KC406" s="31"/>
      <c r="KD406" s="31"/>
      <c r="KE406" s="31"/>
      <c r="KF406" s="31"/>
      <c r="KG406" s="31"/>
      <c r="KH406" s="31"/>
      <c r="KI406" s="31"/>
      <c r="KJ406" s="31"/>
      <c r="KK406" s="31"/>
      <c r="KL406" s="31"/>
      <c r="KM406" s="31"/>
      <c r="KN406" s="31"/>
      <c r="KO406" s="31"/>
      <c r="KP406" s="31"/>
      <c r="KQ406" s="31"/>
      <c r="KR406" s="31"/>
      <c r="KS406" s="31"/>
      <c r="KT406" s="31"/>
      <c r="KU406" s="31"/>
      <c r="KV406" s="31"/>
    </row>
    <row r="407" spans="1:308" s="17" customFormat="1">
      <c r="A407" s="452"/>
      <c r="B407" s="664"/>
      <c r="C407" s="644"/>
      <c r="D407" s="509"/>
      <c r="E407" s="645"/>
      <c r="F407" s="204">
        <v>3</v>
      </c>
      <c r="G407" s="278" t="s">
        <v>1700</v>
      </c>
      <c r="H407" s="489"/>
      <c r="I407" s="489"/>
      <c r="J407" s="489"/>
      <c r="K407" s="559"/>
      <c r="L407" s="289"/>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c r="ER407" s="31"/>
      <c r="ES407" s="31"/>
      <c r="ET407" s="31"/>
      <c r="EU407" s="31"/>
      <c r="EV407" s="31"/>
      <c r="EW407" s="31"/>
      <c r="EX407" s="31"/>
      <c r="EY407" s="31"/>
      <c r="EZ407" s="31"/>
      <c r="FA407" s="31"/>
      <c r="FB407" s="31"/>
      <c r="FC407" s="31"/>
      <c r="FD407" s="31"/>
      <c r="FE407" s="31"/>
      <c r="FF407" s="31"/>
      <c r="FG407" s="31"/>
      <c r="FH407" s="31"/>
      <c r="FI407" s="31"/>
      <c r="FJ407" s="31"/>
      <c r="FK407" s="31"/>
      <c r="FL407" s="31"/>
      <c r="FM407" s="31"/>
      <c r="FN407" s="31"/>
      <c r="FO407" s="31"/>
      <c r="FP407" s="31"/>
      <c r="FQ407" s="31"/>
      <c r="FR407" s="31"/>
      <c r="FS407" s="31"/>
      <c r="FT407" s="31"/>
      <c r="FU407" s="31"/>
      <c r="FV407" s="31"/>
      <c r="FW407" s="31"/>
      <c r="FX407" s="31"/>
      <c r="FY407" s="31"/>
      <c r="FZ407" s="31"/>
      <c r="GA407" s="31"/>
      <c r="GB407" s="31"/>
      <c r="GC407" s="31"/>
      <c r="GD407" s="31"/>
      <c r="GE407" s="31"/>
      <c r="GF407" s="31"/>
      <c r="GG407" s="31"/>
      <c r="GH407" s="31"/>
      <c r="GI407" s="31"/>
      <c r="GJ407" s="31"/>
      <c r="GK407" s="31"/>
      <c r="GL407" s="31"/>
      <c r="GM407" s="31"/>
      <c r="GN407" s="31"/>
      <c r="GO407" s="31"/>
      <c r="GP407" s="31"/>
      <c r="GQ407" s="31"/>
      <c r="GR407" s="31"/>
      <c r="GS407" s="31"/>
      <c r="GT407" s="31"/>
      <c r="GU407" s="31"/>
      <c r="GV407" s="31"/>
      <c r="GW407" s="31"/>
      <c r="GX407" s="31"/>
      <c r="GY407" s="31"/>
      <c r="GZ407" s="31"/>
      <c r="HA407" s="31"/>
      <c r="HB407" s="31"/>
      <c r="HC407" s="31"/>
      <c r="HD407" s="31"/>
      <c r="HE407" s="31"/>
      <c r="HF407" s="31"/>
      <c r="HG407" s="31"/>
      <c r="HH407" s="31"/>
      <c r="HI407" s="31"/>
      <c r="HJ407" s="31"/>
      <c r="HK407" s="31"/>
      <c r="HL407" s="31"/>
      <c r="HM407" s="31"/>
      <c r="HN407" s="31"/>
      <c r="HO407" s="31"/>
      <c r="HP407" s="31"/>
      <c r="HQ407" s="31"/>
      <c r="HR407" s="31"/>
      <c r="HS407" s="31"/>
      <c r="HT407" s="31"/>
      <c r="HU407" s="31"/>
      <c r="HV407" s="31"/>
      <c r="HW407" s="31"/>
      <c r="HX407" s="31"/>
      <c r="HY407" s="31"/>
      <c r="HZ407" s="31"/>
      <c r="IA407" s="31"/>
      <c r="IB407" s="31"/>
      <c r="IC407" s="31"/>
      <c r="ID407" s="31"/>
      <c r="IE407" s="31"/>
      <c r="IF407" s="31"/>
      <c r="IG407" s="31"/>
      <c r="IH407" s="31"/>
      <c r="II407" s="31"/>
      <c r="IJ407" s="31"/>
      <c r="IK407" s="31"/>
      <c r="IL407" s="31"/>
      <c r="IM407" s="31"/>
      <c r="IN407" s="31"/>
      <c r="IO407" s="31"/>
      <c r="IP407" s="31"/>
      <c r="IQ407" s="31"/>
      <c r="IR407" s="31"/>
      <c r="IS407" s="31"/>
      <c r="IT407" s="31"/>
      <c r="IU407" s="31"/>
      <c r="IV407" s="31"/>
      <c r="IW407" s="31"/>
      <c r="IX407" s="31"/>
      <c r="IY407" s="31"/>
      <c r="IZ407" s="31"/>
      <c r="JA407" s="31"/>
      <c r="JB407" s="31"/>
      <c r="JC407" s="31"/>
      <c r="JD407" s="31"/>
      <c r="JE407" s="31"/>
      <c r="JF407" s="31"/>
      <c r="JG407" s="31"/>
      <c r="JH407" s="31"/>
      <c r="JI407" s="31"/>
      <c r="JJ407" s="31"/>
      <c r="JK407" s="31"/>
      <c r="JL407" s="31"/>
      <c r="JM407" s="31"/>
      <c r="JN407" s="31"/>
      <c r="JO407" s="31"/>
      <c r="JP407" s="31"/>
      <c r="JQ407" s="31"/>
      <c r="JR407" s="31"/>
      <c r="JS407" s="31"/>
      <c r="JT407" s="31"/>
      <c r="JU407" s="31"/>
      <c r="JV407" s="31"/>
      <c r="JW407" s="31"/>
      <c r="JX407" s="31"/>
      <c r="JY407" s="31"/>
      <c r="JZ407" s="31"/>
      <c r="KA407" s="31"/>
      <c r="KB407" s="31"/>
      <c r="KC407" s="31"/>
      <c r="KD407" s="31"/>
      <c r="KE407" s="31"/>
      <c r="KF407" s="31"/>
      <c r="KG407" s="31"/>
      <c r="KH407" s="31"/>
      <c r="KI407" s="31"/>
      <c r="KJ407" s="31"/>
      <c r="KK407" s="31"/>
      <c r="KL407" s="31"/>
      <c r="KM407" s="31"/>
      <c r="KN407" s="31"/>
      <c r="KO407" s="31"/>
      <c r="KP407" s="31"/>
      <c r="KQ407" s="31"/>
      <c r="KR407" s="31"/>
      <c r="KS407" s="31"/>
      <c r="KT407" s="31"/>
      <c r="KU407" s="31"/>
      <c r="KV407" s="31"/>
    </row>
    <row r="408" spans="1:308" s="17" customFormat="1">
      <c r="A408" s="452"/>
      <c r="B408" s="665"/>
      <c r="C408" s="646"/>
      <c r="D408" s="647"/>
      <c r="E408" s="648"/>
      <c r="F408" s="205">
        <v>4</v>
      </c>
      <c r="G408" s="179" t="s">
        <v>1701</v>
      </c>
      <c r="H408" s="489"/>
      <c r="I408" s="489"/>
      <c r="J408" s="489"/>
      <c r="K408" s="559"/>
      <c r="L408" s="289"/>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c r="ER408" s="31"/>
      <c r="ES408" s="31"/>
      <c r="ET408" s="31"/>
      <c r="EU408" s="31"/>
      <c r="EV408" s="31"/>
      <c r="EW408" s="31"/>
      <c r="EX408" s="31"/>
      <c r="EY408" s="31"/>
      <c r="EZ408" s="31"/>
      <c r="FA408" s="31"/>
      <c r="FB408" s="31"/>
      <c r="FC408" s="31"/>
      <c r="FD408" s="31"/>
      <c r="FE408" s="31"/>
      <c r="FF408" s="31"/>
      <c r="FG408" s="31"/>
      <c r="FH408" s="31"/>
      <c r="FI408" s="31"/>
      <c r="FJ408" s="31"/>
      <c r="FK408" s="31"/>
      <c r="FL408" s="31"/>
      <c r="FM408" s="31"/>
      <c r="FN408" s="31"/>
      <c r="FO408" s="31"/>
      <c r="FP408" s="31"/>
      <c r="FQ408" s="31"/>
      <c r="FR408" s="31"/>
      <c r="FS408" s="31"/>
      <c r="FT408" s="31"/>
      <c r="FU408" s="31"/>
      <c r="FV408" s="31"/>
      <c r="FW408" s="31"/>
      <c r="FX408" s="31"/>
      <c r="FY408" s="31"/>
      <c r="FZ408" s="31"/>
      <c r="GA408" s="31"/>
      <c r="GB408" s="31"/>
      <c r="GC408" s="31"/>
      <c r="GD408" s="31"/>
      <c r="GE408" s="31"/>
      <c r="GF408" s="31"/>
      <c r="GG408" s="31"/>
      <c r="GH408" s="31"/>
      <c r="GI408" s="31"/>
      <c r="GJ408" s="31"/>
      <c r="GK408" s="31"/>
      <c r="GL408" s="31"/>
      <c r="GM408" s="31"/>
      <c r="GN408" s="31"/>
      <c r="GO408" s="31"/>
      <c r="GP408" s="31"/>
      <c r="GQ408" s="31"/>
      <c r="GR408" s="31"/>
      <c r="GS408" s="31"/>
      <c r="GT408" s="31"/>
      <c r="GU408" s="31"/>
      <c r="GV408" s="31"/>
      <c r="GW408" s="31"/>
      <c r="GX408" s="31"/>
      <c r="GY408" s="31"/>
      <c r="GZ408" s="31"/>
      <c r="HA408" s="31"/>
      <c r="HB408" s="31"/>
      <c r="HC408" s="31"/>
      <c r="HD408" s="31"/>
      <c r="HE408" s="31"/>
      <c r="HF408" s="31"/>
      <c r="HG408" s="31"/>
      <c r="HH408" s="31"/>
      <c r="HI408" s="31"/>
      <c r="HJ408" s="31"/>
      <c r="HK408" s="31"/>
      <c r="HL408" s="31"/>
      <c r="HM408" s="31"/>
      <c r="HN408" s="31"/>
      <c r="HO408" s="31"/>
      <c r="HP408" s="31"/>
      <c r="HQ408" s="31"/>
      <c r="HR408" s="31"/>
      <c r="HS408" s="31"/>
      <c r="HT408" s="31"/>
      <c r="HU408" s="31"/>
      <c r="HV408" s="31"/>
      <c r="HW408" s="31"/>
      <c r="HX408" s="31"/>
      <c r="HY408" s="31"/>
      <c r="HZ408" s="31"/>
      <c r="IA408" s="31"/>
      <c r="IB408" s="31"/>
      <c r="IC408" s="31"/>
      <c r="ID408" s="31"/>
      <c r="IE408" s="31"/>
      <c r="IF408" s="31"/>
      <c r="IG408" s="31"/>
      <c r="IH408" s="31"/>
      <c r="II408" s="31"/>
      <c r="IJ408" s="31"/>
      <c r="IK408" s="31"/>
      <c r="IL408" s="31"/>
      <c r="IM408" s="31"/>
      <c r="IN408" s="31"/>
      <c r="IO408" s="31"/>
      <c r="IP408" s="31"/>
      <c r="IQ408" s="31"/>
      <c r="IR408" s="31"/>
      <c r="IS408" s="31"/>
      <c r="IT408" s="31"/>
      <c r="IU408" s="31"/>
      <c r="IV408" s="31"/>
      <c r="IW408" s="31"/>
      <c r="IX408" s="31"/>
      <c r="IY408" s="31"/>
      <c r="IZ408" s="31"/>
      <c r="JA408" s="31"/>
      <c r="JB408" s="31"/>
      <c r="JC408" s="31"/>
      <c r="JD408" s="31"/>
      <c r="JE408" s="31"/>
      <c r="JF408" s="31"/>
      <c r="JG408" s="31"/>
      <c r="JH408" s="31"/>
      <c r="JI408" s="31"/>
      <c r="JJ408" s="31"/>
      <c r="JK408" s="31"/>
      <c r="JL408" s="31"/>
      <c r="JM408" s="31"/>
      <c r="JN408" s="31"/>
      <c r="JO408" s="31"/>
      <c r="JP408" s="31"/>
      <c r="JQ408" s="31"/>
      <c r="JR408" s="31"/>
      <c r="JS408" s="31"/>
      <c r="JT408" s="31"/>
      <c r="JU408" s="31"/>
      <c r="JV408" s="31"/>
      <c r="JW408" s="31"/>
      <c r="JX408" s="31"/>
      <c r="JY408" s="31"/>
      <c r="JZ408" s="31"/>
      <c r="KA408" s="31"/>
      <c r="KB408" s="31"/>
      <c r="KC408" s="31"/>
      <c r="KD408" s="31"/>
      <c r="KE408" s="31"/>
      <c r="KF408" s="31"/>
      <c r="KG408" s="31"/>
      <c r="KH408" s="31"/>
      <c r="KI408" s="31"/>
      <c r="KJ408" s="31"/>
      <c r="KK408" s="31"/>
      <c r="KL408" s="31"/>
      <c r="KM408" s="31"/>
      <c r="KN408" s="31"/>
      <c r="KO408" s="31"/>
      <c r="KP408" s="31"/>
      <c r="KQ408" s="31"/>
      <c r="KR408" s="31"/>
      <c r="KS408" s="31"/>
      <c r="KT408" s="31"/>
      <c r="KU408" s="31"/>
      <c r="KV408" s="31"/>
    </row>
    <row r="409" spans="1:308">
      <c r="A409" s="449"/>
      <c r="B409" s="569" t="s">
        <v>318</v>
      </c>
      <c r="C409" s="572" t="s">
        <v>319</v>
      </c>
      <c r="D409" s="573"/>
      <c r="E409" s="574"/>
      <c r="F409" s="181">
        <v>1</v>
      </c>
      <c r="G409" s="85" t="s">
        <v>320</v>
      </c>
      <c r="H409" s="489" t="s">
        <v>1187</v>
      </c>
      <c r="I409" s="490" t="s">
        <v>1187</v>
      </c>
      <c r="J409" s="490" t="s">
        <v>1187</v>
      </c>
      <c r="K409" s="492" t="s">
        <v>1187</v>
      </c>
    </row>
    <row r="410" spans="1:308">
      <c r="A410" s="449"/>
      <c r="B410" s="570"/>
      <c r="C410" s="575"/>
      <c r="D410" s="498"/>
      <c r="E410" s="576"/>
      <c r="F410" s="181">
        <v>2</v>
      </c>
      <c r="G410" s="89" t="s">
        <v>321</v>
      </c>
      <c r="H410" s="489"/>
      <c r="I410" s="490"/>
      <c r="J410" s="490"/>
      <c r="K410" s="492"/>
    </row>
    <row r="411" spans="1:308">
      <c r="A411" s="449"/>
      <c r="B411" s="570"/>
      <c r="C411" s="575"/>
      <c r="D411" s="498"/>
      <c r="E411" s="576"/>
      <c r="F411" s="181">
        <v>3</v>
      </c>
      <c r="G411" s="89" t="s">
        <v>322</v>
      </c>
      <c r="H411" s="489"/>
      <c r="I411" s="490"/>
      <c r="J411" s="490"/>
      <c r="K411" s="492"/>
    </row>
    <row r="412" spans="1:308">
      <c r="A412" s="449"/>
      <c r="B412" s="570"/>
      <c r="C412" s="575"/>
      <c r="D412" s="498"/>
      <c r="E412" s="576"/>
      <c r="F412" s="181">
        <v>4</v>
      </c>
      <c r="G412" s="89" t="s">
        <v>323</v>
      </c>
      <c r="H412" s="489"/>
      <c r="I412" s="490"/>
      <c r="J412" s="490"/>
      <c r="K412" s="492"/>
    </row>
    <row r="413" spans="1:308">
      <c r="A413" s="449"/>
      <c r="B413" s="570"/>
      <c r="C413" s="575"/>
      <c r="D413" s="498"/>
      <c r="E413" s="576"/>
      <c r="F413" s="181">
        <v>5</v>
      </c>
      <c r="G413" s="89" t="s">
        <v>324</v>
      </c>
      <c r="H413" s="489"/>
      <c r="I413" s="490"/>
      <c r="J413" s="490"/>
      <c r="K413" s="492"/>
    </row>
    <row r="414" spans="1:308">
      <c r="A414" s="449"/>
      <c r="B414" s="570"/>
      <c r="C414" s="575"/>
      <c r="D414" s="498"/>
      <c r="E414" s="576"/>
      <c r="F414" s="181">
        <v>6</v>
      </c>
      <c r="G414" s="89" t="s">
        <v>325</v>
      </c>
      <c r="H414" s="489"/>
      <c r="I414" s="490"/>
      <c r="J414" s="490"/>
      <c r="K414" s="492"/>
    </row>
    <row r="415" spans="1:308">
      <c r="A415" s="449"/>
      <c r="B415" s="570"/>
      <c r="C415" s="575"/>
      <c r="D415" s="498"/>
      <c r="E415" s="576"/>
      <c r="F415" s="181">
        <v>7</v>
      </c>
      <c r="G415" s="89" t="s">
        <v>326</v>
      </c>
      <c r="H415" s="489"/>
      <c r="I415" s="490"/>
      <c r="J415" s="490"/>
      <c r="K415" s="492"/>
    </row>
    <row r="416" spans="1:308">
      <c r="A416" s="449"/>
      <c r="B416" s="570"/>
      <c r="C416" s="575"/>
      <c r="D416" s="498"/>
      <c r="E416" s="576"/>
      <c r="F416" s="181">
        <v>8</v>
      </c>
      <c r="G416" s="89" t="s">
        <v>327</v>
      </c>
      <c r="H416" s="489"/>
      <c r="I416" s="490"/>
      <c r="J416" s="490"/>
      <c r="K416" s="492"/>
    </row>
    <row r="417" spans="1:11">
      <c r="A417" s="449"/>
      <c r="B417" s="570"/>
      <c r="C417" s="575"/>
      <c r="D417" s="498"/>
      <c r="E417" s="576"/>
      <c r="F417" s="181">
        <v>9</v>
      </c>
      <c r="G417" s="89" t="s">
        <v>328</v>
      </c>
      <c r="H417" s="489"/>
      <c r="I417" s="490"/>
      <c r="J417" s="490"/>
      <c r="K417" s="492"/>
    </row>
    <row r="418" spans="1:11">
      <c r="A418" s="449"/>
      <c r="B418" s="570"/>
      <c r="C418" s="575"/>
      <c r="D418" s="498"/>
      <c r="E418" s="576"/>
      <c r="F418" s="181">
        <v>10</v>
      </c>
      <c r="G418" s="89" t="s">
        <v>329</v>
      </c>
      <c r="H418" s="489"/>
      <c r="I418" s="490"/>
      <c r="J418" s="490"/>
      <c r="K418" s="492"/>
    </row>
    <row r="419" spans="1:11">
      <c r="A419" s="449"/>
      <c r="B419" s="570"/>
      <c r="C419" s="575"/>
      <c r="D419" s="498"/>
      <c r="E419" s="576"/>
      <c r="F419" s="181">
        <v>11</v>
      </c>
      <c r="G419" s="89" t="s">
        <v>330</v>
      </c>
      <c r="H419" s="489"/>
      <c r="I419" s="490"/>
      <c r="J419" s="490"/>
      <c r="K419" s="492"/>
    </row>
    <row r="420" spans="1:11">
      <c r="A420" s="449"/>
      <c r="B420" s="570"/>
      <c r="C420" s="575"/>
      <c r="D420" s="498"/>
      <c r="E420" s="576"/>
      <c r="F420" s="181">
        <v>12</v>
      </c>
      <c r="G420" s="89" t="s">
        <v>331</v>
      </c>
      <c r="H420" s="489"/>
      <c r="I420" s="490"/>
      <c r="J420" s="490"/>
      <c r="K420" s="492"/>
    </row>
    <row r="421" spans="1:11">
      <c r="A421" s="449"/>
      <c r="B421" s="570"/>
      <c r="C421" s="575"/>
      <c r="D421" s="498"/>
      <c r="E421" s="576"/>
      <c r="F421" s="181">
        <v>13</v>
      </c>
      <c r="G421" s="89" t="s">
        <v>332</v>
      </c>
      <c r="H421" s="489"/>
      <c r="I421" s="490"/>
      <c r="J421" s="490"/>
      <c r="K421" s="492"/>
    </row>
    <row r="422" spans="1:11">
      <c r="A422" s="449"/>
      <c r="B422" s="570"/>
      <c r="C422" s="575"/>
      <c r="D422" s="498"/>
      <c r="E422" s="576"/>
      <c r="F422" s="181">
        <v>14</v>
      </c>
      <c r="G422" s="89" t="s">
        <v>333</v>
      </c>
      <c r="H422" s="489"/>
      <c r="I422" s="490"/>
      <c r="J422" s="490"/>
      <c r="K422" s="492"/>
    </row>
    <row r="423" spans="1:11">
      <c r="A423" s="449"/>
      <c r="B423" s="570"/>
      <c r="C423" s="575"/>
      <c r="D423" s="498"/>
      <c r="E423" s="576"/>
      <c r="F423" s="181">
        <v>15</v>
      </c>
      <c r="G423" s="89" t="s">
        <v>334</v>
      </c>
      <c r="H423" s="489"/>
      <c r="I423" s="490"/>
      <c r="J423" s="490"/>
      <c r="K423" s="492"/>
    </row>
    <row r="424" spans="1:11">
      <c r="A424" s="449"/>
      <c r="B424" s="570"/>
      <c r="C424" s="575"/>
      <c r="D424" s="498"/>
      <c r="E424" s="576"/>
      <c r="F424" s="181">
        <v>16</v>
      </c>
      <c r="G424" s="89" t="s">
        <v>335</v>
      </c>
      <c r="H424" s="489"/>
      <c r="I424" s="490"/>
      <c r="J424" s="490"/>
      <c r="K424" s="492"/>
    </row>
    <row r="425" spans="1:11">
      <c r="A425" s="449"/>
      <c r="B425" s="570"/>
      <c r="C425" s="575"/>
      <c r="D425" s="498"/>
      <c r="E425" s="576"/>
      <c r="F425" s="181">
        <v>17</v>
      </c>
      <c r="G425" s="89" t="s">
        <v>336</v>
      </c>
      <c r="H425" s="489"/>
      <c r="I425" s="490"/>
      <c r="J425" s="490"/>
      <c r="K425" s="492"/>
    </row>
    <row r="426" spans="1:11">
      <c r="A426" s="449"/>
      <c r="B426" s="570"/>
      <c r="C426" s="575"/>
      <c r="D426" s="498"/>
      <c r="E426" s="576"/>
      <c r="F426" s="181">
        <v>18</v>
      </c>
      <c r="G426" s="89" t="s">
        <v>397</v>
      </c>
      <c r="H426" s="489"/>
      <c r="I426" s="490"/>
      <c r="J426" s="490"/>
      <c r="K426" s="492"/>
    </row>
    <row r="427" spans="1:11">
      <c r="A427" s="449"/>
      <c r="B427" s="570"/>
      <c r="C427" s="575"/>
      <c r="D427" s="498"/>
      <c r="E427" s="498"/>
      <c r="F427" s="198">
        <v>99</v>
      </c>
      <c r="G427" s="112" t="s">
        <v>75</v>
      </c>
      <c r="H427" s="489"/>
      <c r="I427" s="490"/>
      <c r="J427" s="490"/>
      <c r="K427" s="492"/>
    </row>
    <row r="428" spans="1:11">
      <c r="A428" s="449"/>
      <c r="B428" s="571"/>
      <c r="C428" s="577"/>
      <c r="D428" s="578"/>
      <c r="E428" s="578"/>
      <c r="F428" s="221"/>
      <c r="G428" s="113" t="s">
        <v>56</v>
      </c>
      <c r="H428" s="489"/>
      <c r="I428" s="490"/>
      <c r="J428" s="490"/>
      <c r="K428" s="492"/>
    </row>
    <row r="429" spans="1:11">
      <c r="B429" s="405" t="s">
        <v>1759</v>
      </c>
      <c r="C429" s="650" t="s">
        <v>338</v>
      </c>
      <c r="D429" s="651"/>
      <c r="E429" s="652"/>
      <c r="F429" s="60"/>
      <c r="G429" s="90"/>
      <c r="H429" s="214" t="s">
        <v>1187</v>
      </c>
      <c r="I429" s="214" t="s">
        <v>1187</v>
      </c>
      <c r="J429" s="214" t="s">
        <v>1187</v>
      </c>
    </row>
    <row r="430" spans="1:11">
      <c r="A430" s="449"/>
      <c r="B430" s="569" t="s">
        <v>1179</v>
      </c>
      <c r="C430" s="572" t="s">
        <v>1749</v>
      </c>
      <c r="D430" s="573"/>
      <c r="E430" s="574"/>
      <c r="F430" s="279">
        <v>1</v>
      </c>
      <c r="G430" s="120" t="s">
        <v>197</v>
      </c>
      <c r="H430" s="490"/>
      <c r="I430" s="490"/>
      <c r="J430" s="490"/>
      <c r="K430" s="492" t="s">
        <v>1187</v>
      </c>
    </row>
    <row r="431" spans="1:11">
      <c r="A431" s="449"/>
      <c r="B431" s="570"/>
      <c r="C431" s="575"/>
      <c r="D431" s="498"/>
      <c r="E431" s="576"/>
      <c r="F431" s="204">
        <v>2</v>
      </c>
      <c r="G431" s="181" t="s">
        <v>198</v>
      </c>
      <c r="H431" s="490"/>
      <c r="I431" s="490"/>
      <c r="J431" s="490"/>
      <c r="K431" s="492"/>
    </row>
    <row r="432" spans="1:11">
      <c r="A432" s="449"/>
      <c r="B432" s="570"/>
      <c r="C432" s="575"/>
      <c r="D432" s="498"/>
      <c r="E432" s="576"/>
      <c r="F432" s="280">
        <v>3</v>
      </c>
      <c r="G432" s="181" t="s">
        <v>1760</v>
      </c>
      <c r="H432" s="490"/>
      <c r="I432" s="490"/>
      <c r="J432" s="490"/>
      <c r="K432" s="492"/>
    </row>
    <row r="433" spans="1:11">
      <c r="A433" s="449"/>
      <c r="B433" s="569" t="s">
        <v>1163</v>
      </c>
      <c r="C433" s="572" t="s">
        <v>339</v>
      </c>
      <c r="D433" s="573"/>
      <c r="E433" s="574"/>
      <c r="F433" s="237">
        <v>0</v>
      </c>
      <c r="G433" s="85" t="s">
        <v>340</v>
      </c>
      <c r="H433" s="490" t="s">
        <v>1187</v>
      </c>
      <c r="I433" s="490"/>
      <c r="J433" s="490"/>
      <c r="K433" s="492"/>
    </row>
    <row r="434" spans="1:11">
      <c r="A434" s="449"/>
      <c r="B434" s="570"/>
      <c r="C434" s="575"/>
      <c r="D434" s="498"/>
      <c r="E434" s="576"/>
      <c r="F434" s="218">
        <v>1</v>
      </c>
      <c r="G434" s="89" t="s">
        <v>341</v>
      </c>
      <c r="H434" s="490"/>
      <c r="I434" s="490"/>
      <c r="J434" s="490"/>
      <c r="K434" s="492"/>
    </row>
    <row r="435" spans="1:11">
      <c r="A435" s="449"/>
      <c r="B435" s="570"/>
      <c r="C435" s="575"/>
      <c r="D435" s="498"/>
      <c r="E435" s="576"/>
      <c r="F435" s="218">
        <v>2</v>
      </c>
      <c r="G435" s="89" t="s">
        <v>342</v>
      </c>
      <c r="H435" s="490"/>
      <c r="I435" s="490"/>
      <c r="J435" s="490"/>
      <c r="K435" s="492"/>
    </row>
    <row r="436" spans="1:11">
      <c r="A436" s="449"/>
      <c r="B436" s="570"/>
      <c r="C436" s="575"/>
      <c r="D436" s="498"/>
      <c r="E436" s="576"/>
      <c r="F436" s="218">
        <v>3</v>
      </c>
      <c r="G436" s="89" t="s">
        <v>343</v>
      </c>
      <c r="H436" s="490"/>
      <c r="I436" s="490"/>
      <c r="J436" s="490"/>
      <c r="K436" s="492"/>
    </row>
    <row r="437" spans="1:11">
      <c r="A437" s="449"/>
      <c r="B437" s="570"/>
      <c r="C437" s="575"/>
      <c r="D437" s="498"/>
      <c r="E437" s="576"/>
      <c r="F437" s="218">
        <v>4</v>
      </c>
      <c r="G437" s="89" t="s">
        <v>344</v>
      </c>
      <c r="H437" s="490"/>
      <c r="I437" s="490"/>
      <c r="J437" s="490"/>
      <c r="K437" s="492"/>
    </row>
    <row r="438" spans="1:11">
      <c r="A438" s="449"/>
      <c r="B438" s="570"/>
      <c r="C438" s="575"/>
      <c r="D438" s="498"/>
      <c r="E438" s="576"/>
      <c r="F438" s="218">
        <v>5</v>
      </c>
      <c r="G438" s="89" t="s">
        <v>345</v>
      </c>
      <c r="H438" s="490"/>
      <c r="I438" s="490"/>
      <c r="J438" s="490"/>
      <c r="K438" s="492"/>
    </row>
    <row r="439" spans="1:11">
      <c r="A439" s="449"/>
      <c r="B439" s="570"/>
      <c r="C439" s="575"/>
      <c r="D439" s="498"/>
      <c r="E439" s="576"/>
      <c r="F439" s="218">
        <v>6</v>
      </c>
      <c r="G439" s="89" t="s">
        <v>346</v>
      </c>
      <c r="H439" s="490"/>
      <c r="I439" s="490"/>
      <c r="J439" s="490"/>
      <c r="K439" s="492"/>
    </row>
    <row r="440" spans="1:11">
      <c r="A440" s="449"/>
      <c r="B440" s="570"/>
      <c r="C440" s="575"/>
      <c r="D440" s="498"/>
      <c r="E440" s="576"/>
      <c r="F440" s="218">
        <v>7</v>
      </c>
      <c r="G440" s="89" t="s">
        <v>347</v>
      </c>
      <c r="H440" s="490"/>
      <c r="I440" s="490"/>
      <c r="J440" s="490"/>
      <c r="K440" s="492"/>
    </row>
    <row r="441" spans="1:11">
      <c r="A441" s="449"/>
      <c r="B441" s="570"/>
      <c r="C441" s="575"/>
      <c r="D441" s="498"/>
      <c r="E441" s="576"/>
      <c r="F441" s="218">
        <v>8</v>
      </c>
      <c r="G441" s="89" t="s">
        <v>348</v>
      </c>
      <c r="H441" s="490"/>
      <c r="I441" s="490"/>
      <c r="J441" s="490"/>
      <c r="K441" s="492"/>
    </row>
    <row r="442" spans="1:11">
      <c r="A442" s="449"/>
      <c r="B442" s="570"/>
      <c r="C442" s="575"/>
      <c r="D442" s="498"/>
      <c r="E442" s="576"/>
      <c r="F442" s="218">
        <v>9</v>
      </c>
      <c r="G442" s="89" t="s">
        <v>349</v>
      </c>
      <c r="H442" s="490"/>
      <c r="I442" s="490"/>
      <c r="J442" s="490"/>
      <c r="K442" s="492"/>
    </row>
    <row r="443" spans="1:11">
      <c r="A443" s="449"/>
      <c r="B443" s="570"/>
      <c r="C443" s="575"/>
      <c r="D443" s="498"/>
      <c r="E443" s="576"/>
      <c r="F443" s="218">
        <v>10</v>
      </c>
      <c r="G443" s="89" t="s">
        <v>350</v>
      </c>
      <c r="H443" s="490"/>
      <c r="I443" s="490"/>
      <c r="J443" s="490"/>
      <c r="K443" s="492"/>
    </row>
    <row r="444" spans="1:11">
      <c r="A444" s="449"/>
      <c r="B444" s="570"/>
      <c r="C444" s="575"/>
      <c r="D444" s="498"/>
      <c r="E444" s="576"/>
      <c r="F444" s="218">
        <v>98</v>
      </c>
      <c r="G444" s="89" t="s">
        <v>287</v>
      </c>
      <c r="H444" s="490"/>
      <c r="I444" s="490"/>
      <c r="J444" s="490"/>
      <c r="K444" s="492"/>
    </row>
    <row r="445" spans="1:11">
      <c r="A445" s="449"/>
      <c r="B445" s="570"/>
      <c r="C445" s="575"/>
      <c r="D445" s="498"/>
      <c r="E445" s="576"/>
      <c r="F445" s="218">
        <v>99</v>
      </c>
      <c r="G445" s="110" t="s">
        <v>75</v>
      </c>
      <c r="H445" s="490"/>
      <c r="I445" s="490"/>
      <c r="J445" s="490"/>
      <c r="K445" s="492"/>
    </row>
    <row r="446" spans="1:11">
      <c r="A446" s="449"/>
      <c r="B446" s="571"/>
      <c r="C446" s="577"/>
      <c r="D446" s="578"/>
      <c r="E446" s="579"/>
      <c r="F446" s="219"/>
      <c r="G446" s="107" t="s">
        <v>56</v>
      </c>
      <c r="H446" s="490"/>
      <c r="I446" s="490"/>
      <c r="J446" s="490"/>
      <c r="K446" s="492"/>
    </row>
    <row r="447" spans="1:11">
      <c r="A447" s="449"/>
      <c r="B447" s="569" t="s">
        <v>1355</v>
      </c>
      <c r="C447" s="572" t="s">
        <v>1174</v>
      </c>
      <c r="D447" s="573"/>
      <c r="E447" s="574"/>
      <c r="F447" s="237">
        <v>0</v>
      </c>
      <c r="G447" s="85" t="s">
        <v>340</v>
      </c>
      <c r="H447" s="490"/>
      <c r="I447" s="490" t="s">
        <v>1187</v>
      </c>
      <c r="J447" s="490" t="s">
        <v>1187</v>
      </c>
      <c r="K447" s="492"/>
    </row>
    <row r="448" spans="1:11">
      <c r="A448" s="449"/>
      <c r="B448" s="570"/>
      <c r="C448" s="575"/>
      <c r="D448" s="498"/>
      <c r="E448" s="576"/>
      <c r="F448" s="218">
        <v>1</v>
      </c>
      <c r="G448" s="89" t="s">
        <v>341</v>
      </c>
      <c r="H448" s="490"/>
      <c r="I448" s="490"/>
      <c r="J448" s="490"/>
      <c r="K448" s="492"/>
    </row>
    <row r="449" spans="1:11">
      <c r="A449" s="449"/>
      <c r="B449" s="570"/>
      <c r="C449" s="575"/>
      <c r="D449" s="498"/>
      <c r="E449" s="576"/>
      <c r="F449" s="218">
        <v>2</v>
      </c>
      <c r="G449" s="89" t="s">
        <v>342</v>
      </c>
      <c r="H449" s="490"/>
      <c r="I449" s="490"/>
      <c r="J449" s="490"/>
      <c r="K449" s="492"/>
    </row>
    <row r="450" spans="1:11">
      <c r="A450" s="449"/>
      <c r="B450" s="570"/>
      <c r="C450" s="575"/>
      <c r="D450" s="498"/>
      <c r="E450" s="576"/>
      <c r="F450" s="218">
        <v>3</v>
      </c>
      <c r="G450" s="89" t="s">
        <v>343</v>
      </c>
      <c r="H450" s="490"/>
      <c r="I450" s="490"/>
      <c r="J450" s="490"/>
      <c r="K450" s="492"/>
    </row>
    <row r="451" spans="1:11">
      <c r="A451" s="449"/>
      <c r="B451" s="570"/>
      <c r="C451" s="575"/>
      <c r="D451" s="498"/>
      <c r="E451" s="576"/>
      <c r="F451" s="218">
        <v>4</v>
      </c>
      <c r="G451" s="89" t="s">
        <v>344</v>
      </c>
      <c r="H451" s="490"/>
      <c r="I451" s="490"/>
      <c r="J451" s="490"/>
      <c r="K451" s="492"/>
    </row>
    <row r="452" spans="1:11">
      <c r="A452" s="449"/>
      <c r="B452" s="570"/>
      <c r="C452" s="575"/>
      <c r="D452" s="498"/>
      <c r="E452" s="576"/>
      <c r="F452" s="218">
        <v>5</v>
      </c>
      <c r="G452" s="89" t="s">
        <v>345</v>
      </c>
      <c r="H452" s="490"/>
      <c r="I452" s="490"/>
      <c r="J452" s="490"/>
      <c r="K452" s="492"/>
    </row>
    <row r="453" spans="1:11">
      <c r="A453" s="449"/>
      <c r="B453" s="570"/>
      <c r="C453" s="575"/>
      <c r="D453" s="498"/>
      <c r="E453" s="576"/>
      <c r="F453" s="218">
        <v>6</v>
      </c>
      <c r="G453" s="89" t="s">
        <v>346</v>
      </c>
      <c r="H453" s="490"/>
      <c r="I453" s="490"/>
      <c r="J453" s="490"/>
      <c r="K453" s="492"/>
    </row>
    <row r="454" spans="1:11">
      <c r="A454" s="449"/>
      <c r="B454" s="570"/>
      <c r="C454" s="575"/>
      <c r="D454" s="498"/>
      <c r="E454" s="576"/>
      <c r="F454" s="218">
        <v>7</v>
      </c>
      <c r="G454" s="89" t="s">
        <v>347</v>
      </c>
      <c r="H454" s="490"/>
      <c r="I454" s="490"/>
      <c r="J454" s="490"/>
      <c r="K454" s="492"/>
    </row>
    <row r="455" spans="1:11">
      <c r="A455" s="449"/>
      <c r="B455" s="570"/>
      <c r="C455" s="575"/>
      <c r="D455" s="498"/>
      <c r="E455" s="576"/>
      <c r="F455" s="218">
        <v>8</v>
      </c>
      <c r="G455" s="89" t="s">
        <v>348</v>
      </c>
      <c r="H455" s="490"/>
      <c r="I455" s="490"/>
      <c r="J455" s="490"/>
      <c r="K455" s="492"/>
    </row>
    <row r="456" spans="1:11">
      <c r="A456" s="449"/>
      <c r="B456" s="570"/>
      <c r="C456" s="575"/>
      <c r="D456" s="498"/>
      <c r="E456" s="576"/>
      <c r="F456" s="218">
        <v>9</v>
      </c>
      <c r="G456" s="89" t="s">
        <v>349</v>
      </c>
      <c r="H456" s="490"/>
      <c r="I456" s="490"/>
      <c r="J456" s="490"/>
      <c r="K456" s="492"/>
    </row>
    <row r="457" spans="1:11">
      <c r="A457" s="449"/>
      <c r="B457" s="570"/>
      <c r="C457" s="575"/>
      <c r="D457" s="498"/>
      <c r="E457" s="576"/>
      <c r="F457" s="218">
        <v>10</v>
      </c>
      <c r="G457" s="89" t="s">
        <v>350</v>
      </c>
      <c r="H457" s="490"/>
      <c r="I457" s="490"/>
      <c r="J457" s="490"/>
      <c r="K457" s="492"/>
    </row>
    <row r="458" spans="1:11">
      <c r="A458" s="449"/>
      <c r="B458" s="570"/>
      <c r="C458" s="575"/>
      <c r="D458" s="498"/>
      <c r="E458" s="576"/>
      <c r="F458" s="218">
        <v>98</v>
      </c>
      <c r="G458" s="89" t="s">
        <v>287</v>
      </c>
      <c r="H458" s="490"/>
      <c r="I458" s="490"/>
      <c r="J458" s="490"/>
      <c r="K458" s="492"/>
    </row>
    <row r="459" spans="1:11">
      <c r="A459" s="449"/>
      <c r="B459" s="570"/>
      <c r="C459" s="575"/>
      <c r="D459" s="498"/>
      <c r="E459" s="576"/>
      <c r="F459" s="218">
        <v>99</v>
      </c>
      <c r="G459" s="110" t="s">
        <v>75</v>
      </c>
      <c r="H459" s="490"/>
      <c r="I459" s="490"/>
      <c r="J459" s="490"/>
      <c r="K459" s="492"/>
    </row>
    <row r="460" spans="1:11">
      <c r="A460" s="449"/>
      <c r="B460" s="571"/>
      <c r="C460" s="577"/>
      <c r="D460" s="578"/>
      <c r="E460" s="579"/>
      <c r="F460" s="219"/>
      <c r="G460" s="107" t="s">
        <v>56</v>
      </c>
      <c r="H460" s="490"/>
      <c r="I460" s="490"/>
      <c r="J460" s="490"/>
      <c r="K460" s="492"/>
    </row>
    <row r="461" spans="1:11">
      <c r="A461" s="449"/>
      <c r="B461" s="569" t="s">
        <v>1352</v>
      </c>
      <c r="C461" s="572" t="s">
        <v>1175</v>
      </c>
      <c r="D461" s="573"/>
      <c r="E461" s="574"/>
      <c r="F461" s="237">
        <v>0</v>
      </c>
      <c r="G461" s="85" t="s">
        <v>340</v>
      </c>
      <c r="H461" s="490"/>
      <c r="I461" s="490" t="s">
        <v>1187</v>
      </c>
      <c r="J461" s="490" t="s">
        <v>1187</v>
      </c>
      <c r="K461" s="492"/>
    </row>
    <row r="462" spans="1:11">
      <c r="A462" s="449"/>
      <c r="B462" s="570"/>
      <c r="C462" s="575"/>
      <c r="D462" s="498"/>
      <c r="E462" s="576"/>
      <c r="F462" s="218">
        <v>1</v>
      </c>
      <c r="G462" s="89" t="s">
        <v>341</v>
      </c>
      <c r="H462" s="490"/>
      <c r="I462" s="490"/>
      <c r="J462" s="490"/>
      <c r="K462" s="492"/>
    </row>
    <row r="463" spans="1:11">
      <c r="A463" s="449"/>
      <c r="B463" s="570"/>
      <c r="C463" s="575"/>
      <c r="D463" s="498"/>
      <c r="E463" s="576"/>
      <c r="F463" s="218">
        <v>2</v>
      </c>
      <c r="G463" s="89" t="s">
        <v>342</v>
      </c>
      <c r="H463" s="490"/>
      <c r="I463" s="490"/>
      <c r="J463" s="490"/>
      <c r="K463" s="492"/>
    </row>
    <row r="464" spans="1:11">
      <c r="A464" s="449"/>
      <c r="B464" s="570"/>
      <c r="C464" s="575"/>
      <c r="D464" s="498"/>
      <c r="E464" s="576"/>
      <c r="F464" s="218">
        <v>3</v>
      </c>
      <c r="G464" s="89" t="s">
        <v>343</v>
      </c>
      <c r="H464" s="490"/>
      <c r="I464" s="490"/>
      <c r="J464" s="490"/>
      <c r="K464" s="492"/>
    </row>
    <row r="465" spans="1:11">
      <c r="A465" s="449"/>
      <c r="B465" s="570"/>
      <c r="C465" s="575"/>
      <c r="D465" s="498"/>
      <c r="E465" s="576"/>
      <c r="F465" s="218">
        <v>4</v>
      </c>
      <c r="G465" s="89" t="s">
        <v>344</v>
      </c>
      <c r="H465" s="490"/>
      <c r="I465" s="490"/>
      <c r="J465" s="490"/>
      <c r="K465" s="492"/>
    </row>
    <row r="466" spans="1:11">
      <c r="A466" s="449"/>
      <c r="B466" s="570"/>
      <c r="C466" s="575"/>
      <c r="D466" s="498"/>
      <c r="E466" s="576"/>
      <c r="F466" s="218">
        <v>5</v>
      </c>
      <c r="G466" s="89" t="s">
        <v>345</v>
      </c>
      <c r="H466" s="490"/>
      <c r="I466" s="490"/>
      <c r="J466" s="490"/>
      <c r="K466" s="492"/>
    </row>
    <row r="467" spans="1:11">
      <c r="A467" s="449"/>
      <c r="B467" s="570"/>
      <c r="C467" s="575"/>
      <c r="D467" s="498"/>
      <c r="E467" s="576"/>
      <c r="F467" s="218">
        <v>6</v>
      </c>
      <c r="G467" s="89" t="s">
        <v>346</v>
      </c>
      <c r="H467" s="490"/>
      <c r="I467" s="490"/>
      <c r="J467" s="490"/>
      <c r="K467" s="492"/>
    </row>
    <row r="468" spans="1:11">
      <c r="A468" s="449"/>
      <c r="B468" s="570"/>
      <c r="C468" s="575"/>
      <c r="D468" s="498"/>
      <c r="E468" s="576"/>
      <c r="F468" s="218">
        <v>7</v>
      </c>
      <c r="G468" s="89" t="s">
        <v>347</v>
      </c>
      <c r="H468" s="490"/>
      <c r="I468" s="490"/>
      <c r="J468" s="490"/>
      <c r="K468" s="492"/>
    </row>
    <row r="469" spans="1:11">
      <c r="A469" s="449"/>
      <c r="B469" s="570"/>
      <c r="C469" s="575"/>
      <c r="D469" s="498"/>
      <c r="E469" s="576"/>
      <c r="F469" s="218">
        <v>8</v>
      </c>
      <c r="G469" s="89" t="s">
        <v>348</v>
      </c>
      <c r="H469" s="490"/>
      <c r="I469" s="490"/>
      <c r="J469" s="490"/>
      <c r="K469" s="492"/>
    </row>
    <row r="470" spans="1:11">
      <c r="A470" s="449"/>
      <c r="B470" s="570"/>
      <c r="C470" s="575"/>
      <c r="D470" s="498"/>
      <c r="E470" s="576"/>
      <c r="F470" s="218">
        <v>9</v>
      </c>
      <c r="G470" s="89" t="s">
        <v>349</v>
      </c>
      <c r="H470" s="490"/>
      <c r="I470" s="490"/>
      <c r="J470" s="490"/>
      <c r="K470" s="492"/>
    </row>
    <row r="471" spans="1:11">
      <c r="A471" s="449"/>
      <c r="B471" s="570"/>
      <c r="C471" s="575"/>
      <c r="D471" s="498"/>
      <c r="E471" s="576"/>
      <c r="F471" s="218">
        <v>10</v>
      </c>
      <c r="G471" s="89" t="s">
        <v>350</v>
      </c>
      <c r="H471" s="490"/>
      <c r="I471" s="490"/>
      <c r="J471" s="490"/>
      <c r="K471" s="492"/>
    </row>
    <row r="472" spans="1:11">
      <c r="A472" s="449"/>
      <c r="B472" s="570"/>
      <c r="C472" s="575"/>
      <c r="D472" s="498"/>
      <c r="E472" s="576"/>
      <c r="F472" s="218">
        <v>98</v>
      </c>
      <c r="G472" s="89" t="s">
        <v>287</v>
      </c>
      <c r="H472" s="490"/>
      <c r="I472" s="490"/>
      <c r="J472" s="490"/>
      <c r="K472" s="492"/>
    </row>
    <row r="473" spans="1:11">
      <c r="A473" s="449"/>
      <c r="B473" s="570"/>
      <c r="C473" s="575"/>
      <c r="D473" s="498"/>
      <c r="E473" s="576"/>
      <c r="F473" s="218">
        <v>99</v>
      </c>
      <c r="G473" s="110" t="s">
        <v>75</v>
      </c>
      <c r="H473" s="490"/>
      <c r="I473" s="490"/>
      <c r="J473" s="490"/>
      <c r="K473" s="492"/>
    </row>
    <row r="474" spans="1:11">
      <c r="A474" s="449"/>
      <c r="B474" s="571"/>
      <c r="C474" s="577"/>
      <c r="D474" s="578"/>
      <c r="E474" s="579"/>
      <c r="F474" s="219"/>
      <c r="G474" s="107" t="s">
        <v>56</v>
      </c>
      <c r="H474" s="490"/>
      <c r="I474" s="490"/>
      <c r="J474" s="490"/>
      <c r="K474" s="492"/>
    </row>
    <row r="475" spans="1:11">
      <c r="A475" s="449"/>
      <c r="B475" s="569" t="s">
        <v>1358</v>
      </c>
      <c r="C475" s="572" t="s">
        <v>1175</v>
      </c>
      <c r="D475" s="573"/>
      <c r="E475" s="574"/>
      <c r="F475" s="237">
        <v>0</v>
      </c>
      <c r="G475" s="85" t="s">
        <v>340</v>
      </c>
      <c r="H475" s="490"/>
      <c r="I475" s="490"/>
      <c r="J475" s="490"/>
      <c r="K475" s="492" t="s">
        <v>1187</v>
      </c>
    </row>
    <row r="476" spans="1:11">
      <c r="A476" s="449"/>
      <c r="B476" s="570"/>
      <c r="C476" s="575"/>
      <c r="D476" s="498"/>
      <c r="E476" s="576"/>
      <c r="F476" s="218">
        <v>1</v>
      </c>
      <c r="G476" s="89" t="s">
        <v>341</v>
      </c>
      <c r="H476" s="490"/>
      <c r="I476" s="490"/>
      <c r="J476" s="490"/>
      <c r="K476" s="492"/>
    </row>
    <row r="477" spans="1:11">
      <c r="A477" s="449"/>
      <c r="B477" s="570"/>
      <c r="C477" s="575"/>
      <c r="D477" s="498"/>
      <c r="E477" s="576"/>
      <c r="F477" s="218">
        <v>2</v>
      </c>
      <c r="G477" s="89" t="s">
        <v>342</v>
      </c>
      <c r="H477" s="490"/>
      <c r="I477" s="490"/>
      <c r="J477" s="490"/>
      <c r="K477" s="492"/>
    </row>
    <row r="478" spans="1:11">
      <c r="A478" s="449"/>
      <c r="B478" s="570"/>
      <c r="C478" s="575"/>
      <c r="D478" s="498"/>
      <c r="E478" s="576"/>
      <c r="F478" s="218">
        <v>3</v>
      </c>
      <c r="G478" s="89" t="s">
        <v>343</v>
      </c>
      <c r="H478" s="490"/>
      <c r="I478" s="490"/>
      <c r="J478" s="490"/>
      <c r="K478" s="492"/>
    </row>
    <row r="479" spans="1:11">
      <c r="A479" s="449"/>
      <c r="B479" s="570"/>
      <c r="C479" s="575"/>
      <c r="D479" s="498"/>
      <c r="E479" s="576"/>
      <c r="F479" s="218">
        <v>4</v>
      </c>
      <c r="G479" s="89" t="s">
        <v>344</v>
      </c>
      <c r="H479" s="490"/>
      <c r="I479" s="490"/>
      <c r="J479" s="490"/>
      <c r="K479" s="492"/>
    </row>
    <row r="480" spans="1:11">
      <c r="A480" s="449"/>
      <c r="B480" s="570"/>
      <c r="C480" s="575"/>
      <c r="D480" s="498"/>
      <c r="E480" s="576"/>
      <c r="F480" s="218">
        <v>5</v>
      </c>
      <c r="G480" s="89" t="s">
        <v>345</v>
      </c>
      <c r="H480" s="490"/>
      <c r="I480" s="490"/>
      <c r="J480" s="490"/>
      <c r="K480" s="492"/>
    </row>
    <row r="481" spans="1:11">
      <c r="A481" s="449"/>
      <c r="B481" s="570"/>
      <c r="C481" s="575"/>
      <c r="D481" s="498"/>
      <c r="E481" s="576"/>
      <c r="F481" s="218">
        <v>6</v>
      </c>
      <c r="G481" s="89" t="s">
        <v>346</v>
      </c>
      <c r="H481" s="490"/>
      <c r="I481" s="490"/>
      <c r="J481" s="490"/>
      <c r="K481" s="492"/>
    </row>
    <row r="482" spans="1:11">
      <c r="A482" s="449"/>
      <c r="B482" s="570"/>
      <c r="C482" s="575"/>
      <c r="D482" s="498"/>
      <c r="E482" s="576"/>
      <c r="F482" s="218">
        <v>7</v>
      </c>
      <c r="G482" s="89" t="s">
        <v>347</v>
      </c>
      <c r="H482" s="490"/>
      <c r="I482" s="490"/>
      <c r="J482" s="490"/>
      <c r="K482" s="492"/>
    </row>
    <row r="483" spans="1:11">
      <c r="A483" s="449"/>
      <c r="B483" s="570"/>
      <c r="C483" s="575"/>
      <c r="D483" s="498"/>
      <c r="E483" s="576"/>
      <c r="F483" s="218">
        <v>8</v>
      </c>
      <c r="G483" s="89" t="s">
        <v>348</v>
      </c>
      <c r="H483" s="490"/>
      <c r="I483" s="490"/>
      <c r="J483" s="490"/>
      <c r="K483" s="492"/>
    </row>
    <row r="484" spans="1:11">
      <c r="A484" s="449"/>
      <c r="B484" s="570"/>
      <c r="C484" s="575"/>
      <c r="D484" s="498"/>
      <c r="E484" s="576"/>
      <c r="F484" s="218">
        <v>9</v>
      </c>
      <c r="G484" s="89" t="s">
        <v>349</v>
      </c>
      <c r="H484" s="490"/>
      <c r="I484" s="490"/>
      <c r="J484" s="490"/>
      <c r="K484" s="492"/>
    </row>
    <row r="485" spans="1:11">
      <c r="A485" s="449"/>
      <c r="B485" s="570"/>
      <c r="C485" s="575"/>
      <c r="D485" s="498"/>
      <c r="E485" s="576"/>
      <c r="F485" s="218">
        <v>10</v>
      </c>
      <c r="G485" s="89" t="s">
        <v>350</v>
      </c>
      <c r="H485" s="490"/>
      <c r="I485" s="490"/>
      <c r="J485" s="490"/>
      <c r="K485" s="492"/>
    </row>
    <row r="486" spans="1:11">
      <c r="A486" s="449"/>
      <c r="B486" s="570"/>
      <c r="C486" s="575"/>
      <c r="D486" s="498"/>
      <c r="E486" s="576"/>
      <c r="F486" s="218">
        <v>98</v>
      </c>
      <c r="G486" s="89" t="s">
        <v>287</v>
      </c>
      <c r="H486" s="490"/>
      <c r="I486" s="490"/>
      <c r="J486" s="490"/>
      <c r="K486" s="492"/>
    </row>
    <row r="487" spans="1:11">
      <c r="A487" s="449"/>
      <c r="B487" s="570"/>
      <c r="C487" s="575"/>
      <c r="D487" s="498"/>
      <c r="E487" s="576"/>
      <c r="F487" s="218">
        <v>99</v>
      </c>
      <c r="G487" s="110" t="s">
        <v>75</v>
      </c>
      <c r="H487" s="490"/>
      <c r="I487" s="490"/>
      <c r="J487" s="490"/>
      <c r="K487" s="492"/>
    </row>
    <row r="488" spans="1:11">
      <c r="A488" s="449"/>
      <c r="B488" s="571"/>
      <c r="C488" s="577"/>
      <c r="D488" s="578"/>
      <c r="E488" s="579"/>
      <c r="F488" s="219"/>
      <c r="G488" s="110" t="s">
        <v>56</v>
      </c>
      <c r="H488" s="490"/>
      <c r="I488" s="490"/>
      <c r="J488" s="490"/>
      <c r="K488" s="492"/>
    </row>
    <row r="489" spans="1:11">
      <c r="A489" s="449"/>
      <c r="B489" s="569" t="s">
        <v>1164</v>
      </c>
      <c r="C489" s="572" t="s">
        <v>351</v>
      </c>
      <c r="D489" s="573"/>
      <c r="E489" s="574"/>
      <c r="F489" s="85">
        <v>0</v>
      </c>
      <c r="G489" s="114" t="s">
        <v>352</v>
      </c>
      <c r="H489" s="490" t="s">
        <v>1187</v>
      </c>
      <c r="I489" s="490"/>
      <c r="J489" s="490"/>
      <c r="K489" s="492"/>
    </row>
    <row r="490" spans="1:11">
      <c r="A490" s="449"/>
      <c r="B490" s="570"/>
      <c r="C490" s="575"/>
      <c r="D490" s="498"/>
      <c r="E490" s="576"/>
      <c r="F490" s="28">
        <v>1</v>
      </c>
      <c r="G490" s="212" t="s">
        <v>353</v>
      </c>
      <c r="H490" s="490"/>
      <c r="I490" s="490"/>
      <c r="J490" s="490"/>
      <c r="K490" s="492"/>
    </row>
    <row r="491" spans="1:11">
      <c r="A491" s="449"/>
      <c r="B491" s="570"/>
      <c r="C491" s="575"/>
      <c r="D491" s="498"/>
      <c r="E491" s="576"/>
      <c r="F491" s="28">
        <v>2</v>
      </c>
      <c r="G491" s="115" t="s">
        <v>354</v>
      </c>
      <c r="H491" s="490"/>
      <c r="I491" s="490"/>
      <c r="J491" s="490"/>
      <c r="K491" s="492"/>
    </row>
    <row r="492" spans="1:11">
      <c r="A492" s="449"/>
      <c r="B492" s="570"/>
      <c r="C492" s="575"/>
      <c r="D492" s="498"/>
      <c r="E492" s="576"/>
      <c r="F492" s="28">
        <v>3</v>
      </c>
      <c r="G492" s="212" t="s">
        <v>355</v>
      </c>
      <c r="H492" s="490"/>
      <c r="I492" s="490"/>
      <c r="J492" s="490"/>
      <c r="K492" s="492"/>
    </row>
    <row r="493" spans="1:11">
      <c r="A493" s="449"/>
      <c r="B493" s="570"/>
      <c r="C493" s="575"/>
      <c r="D493" s="498"/>
      <c r="E493" s="576"/>
      <c r="F493" s="28">
        <v>4</v>
      </c>
      <c r="G493" s="212" t="s">
        <v>356</v>
      </c>
      <c r="H493" s="490"/>
      <c r="I493" s="490"/>
      <c r="J493" s="490"/>
      <c r="K493" s="492"/>
    </row>
    <row r="494" spans="1:11">
      <c r="A494" s="449"/>
      <c r="B494" s="570"/>
      <c r="C494" s="575"/>
      <c r="D494" s="498"/>
      <c r="E494" s="576"/>
      <c r="F494" s="28">
        <v>5</v>
      </c>
      <c r="G494" s="212" t="s">
        <v>357</v>
      </c>
      <c r="H494" s="490"/>
      <c r="I494" s="490"/>
      <c r="J494" s="490"/>
      <c r="K494" s="492"/>
    </row>
    <row r="495" spans="1:11">
      <c r="A495" s="449"/>
      <c r="B495" s="570"/>
      <c r="C495" s="575"/>
      <c r="D495" s="498"/>
      <c r="E495" s="576"/>
      <c r="F495" s="28">
        <v>6</v>
      </c>
      <c r="G495" s="212" t="s">
        <v>358</v>
      </c>
      <c r="H495" s="490"/>
      <c r="I495" s="490"/>
      <c r="J495" s="490"/>
      <c r="K495" s="492"/>
    </row>
    <row r="496" spans="1:11">
      <c r="A496" s="449"/>
      <c r="B496" s="570"/>
      <c r="C496" s="575"/>
      <c r="D496" s="498"/>
      <c r="E496" s="576"/>
      <c r="F496" s="28">
        <v>7</v>
      </c>
      <c r="G496" s="212" t="s">
        <v>359</v>
      </c>
      <c r="H496" s="490"/>
      <c r="I496" s="490"/>
      <c r="J496" s="490"/>
      <c r="K496" s="492"/>
    </row>
    <row r="497" spans="1:11">
      <c r="A497" s="449"/>
      <c r="B497" s="570"/>
      <c r="C497" s="575"/>
      <c r="D497" s="498"/>
      <c r="E497" s="576"/>
      <c r="F497" s="28">
        <v>8</v>
      </c>
      <c r="G497" s="212" t="s">
        <v>360</v>
      </c>
      <c r="H497" s="490"/>
      <c r="I497" s="490"/>
      <c r="J497" s="490"/>
      <c r="K497" s="492"/>
    </row>
    <row r="498" spans="1:11">
      <c r="A498" s="449"/>
      <c r="B498" s="570"/>
      <c r="C498" s="575"/>
      <c r="D498" s="498"/>
      <c r="E498" s="576"/>
      <c r="F498" s="28">
        <v>9</v>
      </c>
      <c r="G498" s="115" t="s">
        <v>361</v>
      </c>
      <c r="H498" s="490"/>
      <c r="I498" s="490"/>
      <c r="J498" s="490"/>
      <c r="K498" s="492"/>
    </row>
    <row r="499" spans="1:11">
      <c r="A499" s="449"/>
      <c r="B499" s="570"/>
      <c r="C499" s="575"/>
      <c r="D499" s="498"/>
      <c r="E499" s="576"/>
      <c r="F499" s="28">
        <v>98</v>
      </c>
      <c r="G499" s="212" t="s">
        <v>287</v>
      </c>
      <c r="H499" s="490"/>
      <c r="I499" s="490"/>
      <c r="J499" s="490"/>
      <c r="K499" s="492"/>
    </row>
    <row r="500" spans="1:11">
      <c r="A500" s="449"/>
      <c r="B500" s="570"/>
      <c r="C500" s="575"/>
      <c r="D500" s="498"/>
      <c r="E500" s="576"/>
      <c r="F500" s="28">
        <v>99</v>
      </c>
      <c r="G500" s="116" t="s">
        <v>75</v>
      </c>
      <c r="H500" s="490"/>
      <c r="I500" s="490"/>
      <c r="J500" s="490"/>
      <c r="K500" s="492"/>
    </row>
    <row r="501" spans="1:11">
      <c r="A501" s="449"/>
      <c r="B501" s="570"/>
      <c r="C501" s="575"/>
      <c r="D501" s="498"/>
      <c r="E501" s="576"/>
      <c r="F501" s="28"/>
      <c r="G501" s="117" t="s">
        <v>56</v>
      </c>
      <c r="H501" s="490"/>
      <c r="I501" s="490"/>
      <c r="J501" s="490"/>
      <c r="K501" s="492"/>
    </row>
    <row r="502" spans="1:11">
      <c r="A502" s="449"/>
      <c r="B502" s="569" t="s">
        <v>1353</v>
      </c>
      <c r="C502" s="572" t="s">
        <v>1176</v>
      </c>
      <c r="D502" s="573"/>
      <c r="E502" s="574"/>
      <c r="F502" s="85">
        <v>0</v>
      </c>
      <c r="G502" s="114" t="s">
        <v>352</v>
      </c>
      <c r="H502" s="490"/>
      <c r="I502" s="490" t="s">
        <v>1187</v>
      </c>
      <c r="J502" s="490" t="s">
        <v>1187</v>
      </c>
      <c r="K502" s="492"/>
    </row>
    <row r="503" spans="1:11">
      <c r="A503" s="449"/>
      <c r="B503" s="570"/>
      <c r="C503" s="575"/>
      <c r="D503" s="498"/>
      <c r="E503" s="576"/>
      <c r="F503" s="28">
        <v>1</v>
      </c>
      <c r="G503" s="212" t="s">
        <v>353</v>
      </c>
      <c r="H503" s="490"/>
      <c r="I503" s="490"/>
      <c r="J503" s="490"/>
      <c r="K503" s="492"/>
    </row>
    <row r="504" spans="1:11">
      <c r="A504" s="449"/>
      <c r="B504" s="570"/>
      <c r="C504" s="575"/>
      <c r="D504" s="498"/>
      <c r="E504" s="576"/>
      <c r="F504" s="28">
        <v>2</v>
      </c>
      <c r="G504" s="115" t="s">
        <v>354</v>
      </c>
      <c r="H504" s="490"/>
      <c r="I504" s="490"/>
      <c r="J504" s="490"/>
      <c r="K504" s="492"/>
    </row>
    <row r="505" spans="1:11">
      <c r="A505" s="449"/>
      <c r="B505" s="570"/>
      <c r="C505" s="575"/>
      <c r="D505" s="498"/>
      <c r="E505" s="576"/>
      <c r="F505" s="28">
        <v>3</v>
      </c>
      <c r="G505" s="212" t="s">
        <v>355</v>
      </c>
      <c r="H505" s="490"/>
      <c r="I505" s="490"/>
      <c r="J505" s="490"/>
      <c r="K505" s="492"/>
    </row>
    <row r="506" spans="1:11">
      <c r="A506" s="449"/>
      <c r="B506" s="570"/>
      <c r="C506" s="575"/>
      <c r="D506" s="498"/>
      <c r="E506" s="576"/>
      <c r="F506" s="28">
        <v>4</v>
      </c>
      <c r="G506" s="212" t="s">
        <v>356</v>
      </c>
      <c r="H506" s="490"/>
      <c r="I506" s="490"/>
      <c r="J506" s="490"/>
      <c r="K506" s="492"/>
    </row>
    <row r="507" spans="1:11">
      <c r="A507" s="449"/>
      <c r="B507" s="570"/>
      <c r="C507" s="575"/>
      <c r="D507" s="498"/>
      <c r="E507" s="576"/>
      <c r="F507" s="28">
        <v>5</v>
      </c>
      <c r="G507" s="212" t="s">
        <v>357</v>
      </c>
      <c r="H507" s="490"/>
      <c r="I507" s="490"/>
      <c r="J507" s="490"/>
      <c r="K507" s="492"/>
    </row>
    <row r="508" spans="1:11">
      <c r="A508" s="449"/>
      <c r="B508" s="570"/>
      <c r="C508" s="575"/>
      <c r="D508" s="498"/>
      <c r="E508" s="576"/>
      <c r="F508" s="28">
        <v>6</v>
      </c>
      <c r="G508" s="212" t="s">
        <v>358</v>
      </c>
      <c r="H508" s="490"/>
      <c r="I508" s="490"/>
      <c r="J508" s="490"/>
      <c r="K508" s="492"/>
    </row>
    <row r="509" spans="1:11">
      <c r="A509" s="449"/>
      <c r="B509" s="570"/>
      <c r="C509" s="575"/>
      <c r="D509" s="498"/>
      <c r="E509" s="576"/>
      <c r="F509" s="28">
        <v>7</v>
      </c>
      <c r="G509" s="212" t="s">
        <v>359</v>
      </c>
      <c r="H509" s="490"/>
      <c r="I509" s="490"/>
      <c r="J509" s="490"/>
      <c r="K509" s="492"/>
    </row>
    <row r="510" spans="1:11">
      <c r="A510" s="449"/>
      <c r="B510" s="570"/>
      <c r="C510" s="575"/>
      <c r="D510" s="498"/>
      <c r="E510" s="576"/>
      <c r="F510" s="28">
        <v>8</v>
      </c>
      <c r="G510" s="212" t="s">
        <v>360</v>
      </c>
      <c r="H510" s="490"/>
      <c r="I510" s="490"/>
      <c r="J510" s="490"/>
      <c r="K510" s="492"/>
    </row>
    <row r="511" spans="1:11">
      <c r="A511" s="449"/>
      <c r="B511" s="570"/>
      <c r="C511" s="575"/>
      <c r="D511" s="498"/>
      <c r="E511" s="576"/>
      <c r="F511" s="28">
        <v>9</v>
      </c>
      <c r="G511" s="115" t="s">
        <v>361</v>
      </c>
      <c r="H511" s="490"/>
      <c r="I511" s="490"/>
      <c r="J511" s="490"/>
      <c r="K511" s="492"/>
    </row>
    <row r="512" spans="1:11">
      <c r="A512" s="449"/>
      <c r="B512" s="570"/>
      <c r="C512" s="575"/>
      <c r="D512" s="498"/>
      <c r="E512" s="576"/>
      <c r="F512" s="28">
        <v>98</v>
      </c>
      <c r="G512" s="212" t="s">
        <v>287</v>
      </c>
      <c r="H512" s="490"/>
      <c r="I512" s="490"/>
      <c r="J512" s="490"/>
      <c r="K512" s="492"/>
    </row>
    <row r="513" spans="1:11">
      <c r="A513" s="449"/>
      <c r="B513" s="570"/>
      <c r="C513" s="575"/>
      <c r="D513" s="498"/>
      <c r="E513" s="576"/>
      <c r="F513" s="28">
        <v>99</v>
      </c>
      <c r="G513" s="116" t="s">
        <v>75</v>
      </c>
      <c r="H513" s="490"/>
      <c r="I513" s="490"/>
      <c r="J513" s="490"/>
      <c r="K513" s="492"/>
    </row>
    <row r="514" spans="1:11">
      <c r="A514" s="449"/>
      <c r="B514" s="570"/>
      <c r="C514" s="577"/>
      <c r="D514" s="578"/>
      <c r="E514" s="579"/>
      <c r="F514" s="28"/>
      <c r="G514" s="117" t="s">
        <v>56</v>
      </c>
      <c r="H514" s="490"/>
      <c r="I514" s="490"/>
      <c r="J514" s="490"/>
      <c r="K514" s="492"/>
    </row>
    <row r="515" spans="1:11">
      <c r="A515" s="449"/>
      <c r="B515" s="569" t="s">
        <v>1354</v>
      </c>
      <c r="C515" s="572" t="s">
        <v>1177</v>
      </c>
      <c r="D515" s="573"/>
      <c r="E515" s="574"/>
      <c r="F515" s="85">
        <v>0</v>
      </c>
      <c r="G515" s="114" t="s">
        <v>352</v>
      </c>
      <c r="H515" s="490"/>
      <c r="I515" s="490" t="s">
        <v>1187</v>
      </c>
      <c r="J515" s="490" t="s">
        <v>1187</v>
      </c>
      <c r="K515" s="492"/>
    </row>
    <row r="516" spans="1:11">
      <c r="A516" s="449"/>
      <c r="B516" s="570"/>
      <c r="C516" s="575"/>
      <c r="D516" s="498"/>
      <c r="E516" s="576"/>
      <c r="F516" s="28">
        <v>1</v>
      </c>
      <c r="G516" s="212" t="s">
        <v>353</v>
      </c>
      <c r="H516" s="490"/>
      <c r="I516" s="490"/>
      <c r="J516" s="490"/>
      <c r="K516" s="492"/>
    </row>
    <row r="517" spans="1:11">
      <c r="A517" s="449"/>
      <c r="B517" s="570"/>
      <c r="C517" s="575"/>
      <c r="D517" s="498"/>
      <c r="E517" s="576"/>
      <c r="F517" s="28">
        <v>2</v>
      </c>
      <c r="G517" s="115" t="s">
        <v>354</v>
      </c>
      <c r="H517" s="490"/>
      <c r="I517" s="490"/>
      <c r="J517" s="490"/>
      <c r="K517" s="492"/>
    </row>
    <row r="518" spans="1:11">
      <c r="A518" s="449"/>
      <c r="B518" s="570"/>
      <c r="C518" s="575"/>
      <c r="D518" s="498"/>
      <c r="E518" s="576"/>
      <c r="F518" s="28">
        <v>3</v>
      </c>
      <c r="G518" s="212" t="s">
        <v>355</v>
      </c>
      <c r="H518" s="490"/>
      <c r="I518" s="490"/>
      <c r="J518" s="490"/>
      <c r="K518" s="492"/>
    </row>
    <row r="519" spans="1:11">
      <c r="A519" s="449"/>
      <c r="B519" s="570"/>
      <c r="C519" s="575"/>
      <c r="D519" s="498"/>
      <c r="E519" s="576"/>
      <c r="F519" s="28">
        <v>4</v>
      </c>
      <c r="G519" s="212" t="s">
        <v>356</v>
      </c>
      <c r="H519" s="490"/>
      <c r="I519" s="490"/>
      <c r="J519" s="490"/>
      <c r="K519" s="492"/>
    </row>
    <row r="520" spans="1:11">
      <c r="A520" s="449"/>
      <c r="B520" s="570"/>
      <c r="C520" s="575"/>
      <c r="D520" s="498"/>
      <c r="E520" s="576"/>
      <c r="F520" s="28">
        <v>5</v>
      </c>
      <c r="G520" s="212" t="s">
        <v>357</v>
      </c>
      <c r="H520" s="490"/>
      <c r="I520" s="490"/>
      <c r="J520" s="490"/>
      <c r="K520" s="492"/>
    </row>
    <row r="521" spans="1:11">
      <c r="A521" s="449"/>
      <c r="B521" s="570"/>
      <c r="C521" s="575"/>
      <c r="D521" s="498"/>
      <c r="E521" s="576"/>
      <c r="F521" s="28">
        <v>6</v>
      </c>
      <c r="G521" s="212" t="s">
        <v>358</v>
      </c>
      <c r="H521" s="490"/>
      <c r="I521" s="490"/>
      <c r="J521" s="490"/>
      <c r="K521" s="492"/>
    </row>
    <row r="522" spans="1:11">
      <c r="A522" s="449"/>
      <c r="B522" s="570"/>
      <c r="C522" s="575"/>
      <c r="D522" s="498"/>
      <c r="E522" s="576"/>
      <c r="F522" s="28">
        <v>7</v>
      </c>
      <c r="G522" s="212" t="s">
        <v>359</v>
      </c>
      <c r="H522" s="490"/>
      <c r="I522" s="490"/>
      <c r="J522" s="490"/>
      <c r="K522" s="492"/>
    </row>
    <row r="523" spans="1:11">
      <c r="A523" s="449"/>
      <c r="B523" s="570"/>
      <c r="C523" s="575"/>
      <c r="D523" s="498"/>
      <c r="E523" s="576"/>
      <c r="F523" s="28">
        <v>8</v>
      </c>
      <c r="G523" s="212" t="s">
        <v>360</v>
      </c>
      <c r="H523" s="490"/>
      <c r="I523" s="490"/>
      <c r="J523" s="490"/>
      <c r="K523" s="492"/>
    </row>
    <row r="524" spans="1:11">
      <c r="A524" s="449"/>
      <c r="B524" s="570"/>
      <c r="C524" s="575"/>
      <c r="D524" s="498"/>
      <c r="E524" s="576"/>
      <c r="F524" s="28">
        <v>9</v>
      </c>
      <c r="G524" s="115" t="s">
        <v>361</v>
      </c>
      <c r="H524" s="490"/>
      <c r="I524" s="490"/>
      <c r="J524" s="490"/>
      <c r="K524" s="492"/>
    </row>
    <row r="525" spans="1:11">
      <c r="A525" s="449"/>
      <c r="B525" s="570"/>
      <c r="C525" s="575"/>
      <c r="D525" s="498"/>
      <c r="E525" s="576"/>
      <c r="F525" s="28">
        <v>98</v>
      </c>
      <c r="G525" s="212" t="s">
        <v>287</v>
      </c>
      <c r="H525" s="490"/>
      <c r="I525" s="490"/>
      <c r="J525" s="490"/>
      <c r="K525" s="492"/>
    </row>
    <row r="526" spans="1:11">
      <c r="A526" s="449"/>
      <c r="B526" s="570"/>
      <c r="C526" s="575"/>
      <c r="D526" s="498"/>
      <c r="E526" s="576"/>
      <c r="F526" s="28">
        <v>99</v>
      </c>
      <c r="G526" s="116" t="s">
        <v>75</v>
      </c>
      <c r="H526" s="490"/>
      <c r="I526" s="490"/>
      <c r="J526" s="490"/>
      <c r="K526" s="492"/>
    </row>
    <row r="527" spans="1:11">
      <c r="A527" s="449"/>
      <c r="B527" s="570"/>
      <c r="C527" s="577"/>
      <c r="D527" s="578"/>
      <c r="E527" s="579"/>
      <c r="F527" s="28"/>
      <c r="G527" s="117" t="s">
        <v>56</v>
      </c>
      <c r="H527" s="490"/>
      <c r="I527" s="490"/>
      <c r="J527" s="490"/>
      <c r="K527" s="492"/>
    </row>
    <row r="528" spans="1:11">
      <c r="A528" s="449"/>
      <c r="B528" s="569" t="s">
        <v>1356</v>
      </c>
      <c r="C528" s="572" t="s">
        <v>1177</v>
      </c>
      <c r="D528" s="573"/>
      <c r="E528" s="574"/>
      <c r="F528" s="237">
        <v>0</v>
      </c>
      <c r="G528" s="118" t="s">
        <v>352</v>
      </c>
      <c r="H528" s="490"/>
      <c r="I528" s="490"/>
      <c r="J528" s="490"/>
      <c r="K528" s="492" t="s">
        <v>1187</v>
      </c>
    </row>
    <row r="529" spans="1:11">
      <c r="A529" s="449"/>
      <c r="B529" s="570"/>
      <c r="C529" s="575"/>
      <c r="D529" s="498"/>
      <c r="E529" s="576"/>
      <c r="F529" s="218">
        <v>1</v>
      </c>
      <c r="G529" s="181" t="s">
        <v>353</v>
      </c>
      <c r="H529" s="490"/>
      <c r="I529" s="490"/>
      <c r="J529" s="490"/>
      <c r="K529" s="492"/>
    </row>
    <row r="530" spans="1:11">
      <c r="A530" s="449"/>
      <c r="B530" s="570"/>
      <c r="C530" s="575"/>
      <c r="D530" s="498"/>
      <c r="E530" s="576"/>
      <c r="F530" s="218">
        <v>2</v>
      </c>
      <c r="G530" s="118" t="s">
        <v>354</v>
      </c>
      <c r="H530" s="490"/>
      <c r="I530" s="490"/>
      <c r="J530" s="490"/>
      <c r="K530" s="492"/>
    </row>
    <row r="531" spans="1:11">
      <c r="A531" s="449"/>
      <c r="B531" s="570"/>
      <c r="C531" s="575"/>
      <c r="D531" s="498"/>
      <c r="E531" s="576"/>
      <c r="F531" s="218">
        <v>3</v>
      </c>
      <c r="G531" s="181" t="s">
        <v>355</v>
      </c>
      <c r="H531" s="490"/>
      <c r="I531" s="490"/>
      <c r="J531" s="490"/>
      <c r="K531" s="492"/>
    </row>
    <row r="532" spans="1:11">
      <c r="A532" s="449"/>
      <c r="B532" s="570"/>
      <c r="C532" s="575"/>
      <c r="D532" s="498"/>
      <c r="E532" s="576"/>
      <c r="F532" s="218">
        <v>4</v>
      </c>
      <c r="G532" s="181" t="s">
        <v>356</v>
      </c>
      <c r="H532" s="490"/>
      <c r="I532" s="490"/>
      <c r="J532" s="490"/>
      <c r="K532" s="492"/>
    </row>
    <row r="533" spans="1:11">
      <c r="A533" s="449"/>
      <c r="B533" s="570"/>
      <c r="C533" s="575"/>
      <c r="D533" s="498"/>
      <c r="E533" s="576"/>
      <c r="F533" s="218">
        <v>5</v>
      </c>
      <c r="G533" s="181" t="s">
        <v>357</v>
      </c>
      <c r="H533" s="490"/>
      <c r="I533" s="490"/>
      <c r="J533" s="490"/>
      <c r="K533" s="492"/>
    </row>
    <row r="534" spans="1:11">
      <c r="A534" s="449"/>
      <c r="B534" s="570"/>
      <c r="C534" s="575"/>
      <c r="D534" s="498"/>
      <c r="E534" s="576"/>
      <c r="F534" s="218">
        <v>6</v>
      </c>
      <c r="G534" s="181" t="s">
        <v>358</v>
      </c>
      <c r="H534" s="490"/>
      <c r="I534" s="490"/>
      <c r="J534" s="490"/>
      <c r="K534" s="492"/>
    </row>
    <row r="535" spans="1:11">
      <c r="A535" s="449"/>
      <c r="B535" s="570"/>
      <c r="C535" s="575"/>
      <c r="D535" s="498"/>
      <c r="E535" s="576"/>
      <c r="F535" s="218">
        <v>7</v>
      </c>
      <c r="G535" s="181" t="s">
        <v>359</v>
      </c>
      <c r="H535" s="490"/>
      <c r="I535" s="490"/>
      <c r="J535" s="490"/>
      <c r="K535" s="492"/>
    </row>
    <row r="536" spans="1:11">
      <c r="A536" s="449"/>
      <c r="B536" s="570"/>
      <c r="C536" s="575"/>
      <c r="D536" s="498"/>
      <c r="E536" s="576"/>
      <c r="F536" s="218">
        <v>8</v>
      </c>
      <c r="G536" s="181" t="s">
        <v>360</v>
      </c>
      <c r="H536" s="490"/>
      <c r="I536" s="490"/>
      <c r="J536" s="490"/>
      <c r="K536" s="492"/>
    </row>
    <row r="537" spans="1:11">
      <c r="A537" s="449"/>
      <c r="B537" s="570"/>
      <c r="C537" s="575"/>
      <c r="D537" s="498"/>
      <c r="E537" s="576"/>
      <c r="F537" s="218">
        <v>9</v>
      </c>
      <c r="G537" s="118" t="s">
        <v>361</v>
      </c>
      <c r="H537" s="490"/>
      <c r="I537" s="490"/>
      <c r="J537" s="490"/>
      <c r="K537" s="492"/>
    </row>
    <row r="538" spans="1:11">
      <c r="A538" s="449"/>
      <c r="B538" s="570"/>
      <c r="C538" s="575"/>
      <c r="D538" s="498"/>
      <c r="E538" s="498"/>
      <c r="F538" s="425">
        <v>10</v>
      </c>
      <c r="G538" s="425" t="s">
        <v>1357</v>
      </c>
      <c r="H538" s="490"/>
      <c r="I538" s="490"/>
      <c r="J538" s="490"/>
      <c r="K538" s="492"/>
    </row>
    <row r="539" spans="1:11">
      <c r="A539" s="449"/>
      <c r="B539" s="570"/>
      <c r="C539" s="575"/>
      <c r="D539" s="498"/>
      <c r="E539" s="576"/>
      <c r="F539" s="218">
        <v>98</v>
      </c>
      <c r="G539" s="181" t="s">
        <v>287</v>
      </c>
      <c r="H539" s="490"/>
      <c r="I539" s="490"/>
      <c r="J539" s="490"/>
      <c r="K539" s="492"/>
    </row>
    <row r="540" spans="1:11">
      <c r="A540" s="449"/>
      <c r="B540" s="570"/>
      <c r="C540" s="575"/>
      <c r="D540" s="498"/>
      <c r="E540" s="576"/>
      <c r="F540" s="218">
        <v>99</v>
      </c>
      <c r="G540" s="120" t="s">
        <v>75</v>
      </c>
      <c r="H540" s="490"/>
      <c r="I540" s="490"/>
      <c r="J540" s="490"/>
      <c r="K540" s="492"/>
    </row>
    <row r="541" spans="1:11">
      <c r="A541" s="449"/>
      <c r="B541" s="570"/>
      <c r="C541" s="649"/>
      <c r="D541" s="498"/>
      <c r="E541" s="570"/>
      <c r="F541" s="330"/>
      <c r="G541" s="120" t="s">
        <v>56</v>
      </c>
      <c r="H541" s="500"/>
      <c r="I541" s="500"/>
      <c r="J541" s="500"/>
      <c r="K541" s="555"/>
    </row>
    <row r="542" spans="1:11">
      <c r="A542" s="361"/>
      <c r="B542" s="354" t="s">
        <v>1703</v>
      </c>
      <c r="C542" s="482" t="s">
        <v>1702</v>
      </c>
      <c r="D542" s="482"/>
      <c r="E542" s="482"/>
      <c r="F542" s="276"/>
      <c r="G542" s="377"/>
      <c r="H542" s="331"/>
      <c r="I542" s="331"/>
      <c r="J542" s="331"/>
      <c r="K542" s="331"/>
    </row>
    <row r="543" spans="1:11">
      <c r="A543" s="893" t="s">
        <v>362</v>
      </c>
      <c r="B543" s="878"/>
      <c r="C543" s="878"/>
      <c r="D543" s="878"/>
      <c r="E543" s="878"/>
      <c r="F543" s="878"/>
      <c r="G543" s="878"/>
      <c r="H543" s="878"/>
      <c r="I543" s="878"/>
      <c r="J543" s="878"/>
      <c r="K543" s="879"/>
    </row>
    <row r="544" spans="1:11">
      <c r="A544" s="449"/>
      <c r="B544" s="653" t="s">
        <v>363</v>
      </c>
      <c r="C544" s="792" t="s">
        <v>364</v>
      </c>
      <c r="D544" s="792"/>
      <c r="E544" s="792"/>
      <c r="F544" s="63">
        <v>1</v>
      </c>
      <c r="G544" s="121" t="s">
        <v>365</v>
      </c>
      <c r="H544" s="490" t="s">
        <v>1187</v>
      </c>
      <c r="I544" s="490" t="s">
        <v>1187</v>
      </c>
      <c r="J544" s="490" t="s">
        <v>1187</v>
      </c>
      <c r="K544" s="492" t="s">
        <v>1187</v>
      </c>
    </row>
    <row r="545" spans="1:11">
      <c r="A545" s="449"/>
      <c r="B545" s="570"/>
      <c r="C545" s="620"/>
      <c r="D545" s="620"/>
      <c r="E545" s="620"/>
      <c r="F545" s="246">
        <v>2</v>
      </c>
      <c r="G545" s="89" t="s">
        <v>366</v>
      </c>
      <c r="H545" s="490"/>
      <c r="I545" s="490"/>
      <c r="J545" s="490"/>
      <c r="K545" s="492"/>
    </row>
    <row r="546" spans="1:11">
      <c r="A546" s="449"/>
      <c r="B546" s="570"/>
      <c r="C546" s="620"/>
      <c r="D546" s="620"/>
      <c r="E546" s="620"/>
      <c r="F546" s="246">
        <v>3</v>
      </c>
      <c r="G546" s="89" t="s">
        <v>367</v>
      </c>
      <c r="H546" s="490"/>
      <c r="I546" s="490"/>
      <c r="J546" s="490"/>
      <c r="K546" s="492"/>
    </row>
    <row r="547" spans="1:11">
      <c r="A547" s="449"/>
      <c r="B547" s="570"/>
      <c r="C547" s="620"/>
      <c r="D547" s="620"/>
      <c r="E547" s="620"/>
      <c r="F547" s="246">
        <v>4</v>
      </c>
      <c r="G547" s="89" t="s">
        <v>198</v>
      </c>
      <c r="H547" s="490"/>
      <c r="I547" s="490"/>
      <c r="J547" s="490"/>
      <c r="K547" s="492"/>
    </row>
    <row r="548" spans="1:11">
      <c r="A548" s="449"/>
      <c r="B548" s="570"/>
      <c r="C548" s="620"/>
      <c r="D548" s="620"/>
      <c r="E548" s="620"/>
      <c r="F548" s="246">
        <v>9</v>
      </c>
      <c r="G548" s="89" t="s">
        <v>75</v>
      </c>
      <c r="H548" s="490"/>
      <c r="I548" s="490"/>
      <c r="J548" s="490"/>
      <c r="K548" s="492"/>
    </row>
    <row r="549" spans="1:11">
      <c r="A549" s="449"/>
      <c r="B549" s="570"/>
      <c r="C549" s="620"/>
      <c r="D549" s="620"/>
      <c r="E549" s="620"/>
      <c r="F549" s="246"/>
      <c r="G549" s="50" t="s">
        <v>56</v>
      </c>
      <c r="H549" s="490"/>
      <c r="I549" s="490"/>
      <c r="J549" s="490"/>
      <c r="K549" s="492"/>
    </row>
    <row r="550" spans="1:11">
      <c r="A550" s="449"/>
      <c r="B550" s="544" t="s">
        <v>368</v>
      </c>
      <c r="C550" s="670" t="s">
        <v>369</v>
      </c>
      <c r="D550" s="670"/>
      <c r="E550" s="670"/>
      <c r="F550" s="189" t="s">
        <v>370</v>
      </c>
      <c r="G550" s="94" t="s">
        <v>371</v>
      </c>
      <c r="H550" s="490" t="s">
        <v>1187</v>
      </c>
      <c r="I550" s="490" t="s">
        <v>1187</v>
      </c>
      <c r="J550" s="490" t="s">
        <v>1187</v>
      </c>
      <c r="K550" s="492" t="s">
        <v>1187</v>
      </c>
    </row>
    <row r="551" spans="1:11">
      <c r="A551" s="449"/>
      <c r="B551" s="499"/>
      <c r="C551" s="563"/>
      <c r="D551" s="563"/>
      <c r="E551" s="563"/>
      <c r="F551" s="223">
        <v>97</v>
      </c>
      <c r="G551" s="116" t="s">
        <v>372</v>
      </c>
      <c r="H551" s="490"/>
      <c r="I551" s="490"/>
      <c r="J551" s="490"/>
      <c r="K551" s="492"/>
    </row>
    <row r="552" spans="1:11">
      <c r="A552" s="449"/>
      <c r="B552" s="499"/>
      <c r="C552" s="563"/>
      <c r="D552" s="563"/>
      <c r="E552" s="563"/>
      <c r="F552" s="223">
        <v>98</v>
      </c>
      <c r="G552" s="116" t="s">
        <v>399</v>
      </c>
      <c r="H552" s="490"/>
      <c r="I552" s="490"/>
      <c r="J552" s="490"/>
      <c r="K552" s="492"/>
    </row>
    <row r="553" spans="1:11">
      <c r="A553" s="449"/>
      <c r="B553" s="499"/>
      <c r="C553" s="563"/>
      <c r="D553" s="563"/>
      <c r="E553" s="563"/>
      <c r="F553" s="223">
        <v>99</v>
      </c>
      <c r="G553" s="116" t="s">
        <v>75</v>
      </c>
      <c r="H553" s="490"/>
      <c r="I553" s="490"/>
      <c r="J553" s="490"/>
      <c r="K553" s="492"/>
    </row>
    <row r="554" spans="1:11">
      <c r="A554" s="449"/>
      <c r="B554" s="499"/>
      <c r="C554" s="563"/>
      <c r="D554" s="563"/>
      <c r="E554" s="563"/>
      <c r="F554" s="223"/>
      <c r="G554" s="116" t="s">
        <v>56</v>
      </c>
      <c r="H554" s="490"/>
      <c r="I554" s="490"/>
      <c r="J554" s="490"/>
      <c r="K554" s="492"/>
    </row>
    <row r="555" spans="1:11">
      <c r="A555" s="449"/>
      <c r="B555" s="544" t="s">
        <v>373</v>
      </c>
      <c r="C555" s="673" t="s">
        <v>374</v>
      </c>
      <c r="D555" s="631"/>
      <c r="E555" s="583"/>
      <c r="F555" s="87">
        <v>1</v>
      </c>
      <c r="G555" s="264" t="s">
        <v>1165</v>
      </c>
      <c r="H555" s="490" t="s">
        <v>1187</v>
      </c>
      <c r="I555" s="490" t="s">
        <v>1187</v>
      </c>
      <c r="J555" s="490" t="s">
        <v>1187</v>
      </c>
      <c r="K555" s="492" t="s">
        <v>1187</v>
      </c>
    </row>
    <row r="556" spans="1:11">
      <c r="A556" s="449"/>
      <c r="B556" s="499"/>
      <c r="C556" s="524"/>
      <c r="D556" s="498"/>
      <c r="E556" s="498"/>
      <c r="F556" s="56">
        <v>2</v>
      </c>
      <c r="G556" s="213" t="s">
        <v>1166</v>
      </c>
      <c r="H556" s="490"/>
      <c r="I556" s="490"/>
      <c r="J556" s="490"/>
      <c r="K556" s="492"/>
    </row>
    <row r="557" spans="1:11">
      <c r="A557" s="449"/>
      <c r="B557" s="499"/>
      <c r="C557" s="524"/>
      <c r="D557" s="498"/>
      <c r="E557" s="498"/>
      <c r="F557" s="56">
        <v>3</v>
      </c>
      <c r="G557" s="213" t="s">
        <v>1167</v>
      </c>
      <c r="H557" s="490"/>
      <c r="I557" s="490"/>
      <c r="J557" s="490"/>
      <c r="K557" s="492"/>
    </row>
    <row r="558" spans="1:11">
      <c r="A558" s="449"/>
      <c r="B558" s="499"/>
      <c r="C558" s="524"/>
      <c r="D558" s="498"/>
      <c r="E558" s="498"/>
      <c r="F558" s="56">
        <v>4</v>
      </c>
      <c r="G558" s="213" t="s">
        <v>1168</v>
      </c>
      <c r="H558" s="490"/>
      <c r="I558" s="490"/>
      <c r="J558" s="490"/>
      <c r="K558" s="492"/>
    </row>
    <row r="559" spans="1:11" ht="30">
      <c r="A559" s="449"/>
      <c r="B559" s="499"/>
      <c r="C559" s="524"/>
      <c r="D559" s="498"/>
      <c r="E559" s="498"/>
      <c r="F559" s="56">
        <v>5</v>
      </c>
      <c r="G559" s="213" t="s">
        <v>1169</v>
      </c>
      <c r="H559" s="490"/>
      <c r="I559" s="490"/>
      <c r="J559" s="490"/>
      <c r="K559" s="492"/>
    </row>
    <row r="560" spans="1:11">
      <c r="A560" s="449"/>
      <c r="B560" s="499"/>
      <c r="C560" s="524"/>
      <c r="D560" s="498"/>
      <c r="E560" s="498"/>
      <c r="F560" s="56">
        <v>6</v>
      </c>
      <c r="G560" s="213" t="s">
        <v>1170</v>
      </c>
      <c r="H560" s="490"/>
      <c r="I560" s="490"/>
      <c r="J560" s="490"/>
      <c r="K560" s="492"/>
    </row>
    <row r="561" spans="1:11">
      <c r="A561" s="449"/>
      <c r="B561" s="499"/>
      <c r="C561" s="524"/>
      <c r="D561" s="498"/>
      <c r="E561" s="498"/>
      <c r="F561" s="56">
        <v>7</v>
      </c>
      <c r="G561" s="213" t="s">
        <v>1171</v>
      </c>
      <c r="H561" s="490"/>
      <c r="I561" s="490"/>
      <c r="J561" s="490"/>
      <c r="K561" s="492"/>
    </row>
    <row r="562" spans="1:11">
      <c r="A562" s="449"/>
      <c r="B562" s="499"/>
      <c r="C562" s="524"/>
      <c r="D562" s="498"/>
      <c r="E562" s="498"/>
      <c r="F562" s="56">
        <v>8</v>
      </c>
      <c r="G562" s="213" t="s">
        <v>1172</v>
      </c>
      <c r="H562" s="490"/>
      <c r="I562" s="490"/>
      <c r="J562" s="490"/>
      <c r="K562" s="492"/>
    </row>
    <row r="563" spans="1:11" ht="30">
      <c r="A563" s="449"/>
      <c r="B563" s="499"/>
      <c r="C563" s="524"/>
      <c r="D563" s="498"/>
      <c r="E563" s="498"/>
      <c r="F563" s="56">
        <v>9</v>
      </c>
      <c r="G563" s="213" t="s">
        <v>1173</v>
      </c>
      <c r="H563" s="490"/>
      <c r="I563" s="490"/>
      <c r="J563" s="490"/>
      <c r="K563" s="492"/>
    </row>
    <row r="564" spans="1:11">
      <c r="A564" s="449"/>
      <c r="B564" s="469"/>
      <c r="C564" s="477"/>
      <c r="D564" s="478"/>
      <c r="E564" s="478"/>
      <c r="F564" s="235">
        <v>10</v>
      </c>
      <c r="G564" s="265" t="s">
        <v>397</v>
      </c>
      <c r="H564" s="490"/>
      <c r="I564" s="490"/>
      <c r="J564" s="490"/>
      <c r="K564" s="492"/>
    </row>
    <row r="565" spans="1:11">
      <c r="B565" s="354" t="s">
        <v>1178</v>
      </c>
      <c r="C565" s="565" t="s">
        <v>375</v>
      </c>
      <c r="D565" s="565"/>
      <c r="E565" s="565"/>
      <c r="F565" s="64"/>
      <c r="G565" s="122"/>
      <c r="H565" s="332" t="s">
        <v>1187</v>
      </c>
      <c r="I565" s="214" t="s">
        <v>1187</v>
      </c>
      <c r="J565" s="214" t="s">
        <v>1187</v>
      </c>
      <c r="K565" s="304" t="s">
        <v>1187</v>
      </c>
    </row>
    <row r="566" spans="1:11">
      <c r="A566" s="812" t="s">
        <v>376</v>
      </c>
      <c r="B566" s="813"/>
      <c r="C566" s="813"/>
      <c r="D566" s="813"/>
      <c r="E566" s="813"/>
      <c r="F566" s="813"/>
      <c r="G566" s="813"/>
      <c r="H566" s="813"/>
      <c r="I566" s="813"/>
      <c r="J566" s="813"/>
      <c r="K566" s="814"/>
    </row>
    <row r="567" spans="1:11">
      <c r="A567" s="806" t="s">
        <v>377</v>
      </c>
      <c r="B567" s="807"/>
      <c r="C567" s="807"/>
      <c r="D567" s="807"/>
      <c r="E567" s="807"/>
      <c r="F567" s="807"/>
      <c r="G567" s="807"/>
      <c r="H567" s="807"/>
      <c r="I567" s="807"/>
      <c r="J567" s="807"/>
      <c r="K567" s="808"/>
    </row>
    <row r="568" spans="1:11">
      <c r="A568" s="449"/>
      <c r="B568" s="570" t="s">
        <v>378</v>
      </c>
      <c r="C568" s="607" t="s">
        <v>379</v>
      </c>
      <c r="D568" s="607"/>
      <c r="E568" s="607"/>
      <c r="F568" s="362" t="s">
        <v>1928</v>
      </c>
      <c r="G568" s="395" t="s">
        <v>380</v>
      </c>
      <c r="H568" s="556" t="s">
        <v>1187</v>
      </c>
      <c r="I568" s="556" t="s">
        <v>1187</v>
      </c>
      <c r="J568" s="556" t="s">
        <v>1187</v>
      </c>
      <c r="K568" s="557" t="s">
        <v>1187</v>
      </c>
    </row>
    <row r="569" spans="1:11">
      <c r="A569" s="449"/>
      <c r="B569" s="570"/>
      <c r="C569" s="620"/>
      <c r="D569" s="620"/>
      <c r="E569" s="620"/>
      <c r="F569" s="218">
        <v>999</v>
      </c>
      <c r="G569" s="110" t="s">
        <v>75</v>
      </c>
      <c r="H569" s="490"/>
      <c r="I569" s="490"/>
      <c r="J569" s="490"/>
      <c r="K569" s="492"/>
    </row>
    <row r="570" spans="1:11">
      <c r="A570" s="782" t="s">
        <v>381</v>
      </c>
      <c r="B570" s="783"/>
      <c r="C570" s="783"/>
      <c r="D570" s="783"/>
      <c r="E570" s="783"/>
      <c r="F570" s="783"/>
      <c r="G570" s="784"/>
    </row>
    <row r="571" spans="1:11">
      <c r="A571" s="449"/>
      <c r="B571" s="570" t="s">
        <v>382</v>
      </c>
      <c r="C571" s="620" t="s">
        <v>383</v>
      </c>
      <c r="D571" s="620"/>
      <c r="E571" s="620"/>
      <c r="F571" s="218">
        <v>1</v>
      </c>
      <c r="G571" s="89" t="s">
        <v>384</v>
      </c>
      <c r="H571" s="490" t="s">
        <v>1187</v>
      </c>
      <c r="I571" s="490" t="s">
        <v>1187</v>
      </c>
      <c r="J571" s="490" t="s">
        <v>1187</v>
      </c>
      <c r="K571" s="492" t="s">
        <v>1187</v>
      </c>
    </row>
    <row r="572" spans="1:11">
      <c r="A572" s="449"/>
      <c r="B572" s="570"/>
      <c r="C572" s="620"/>
      <c r="D572" s="620"/>
      <c r="E572" s="620"/>
      <c r="F572" s="218">
        <v>2</v>
      </c>
      <c r="G572" s="89" t="s">
        <v>385</v>
      </c>
      <c r="H572" s="490"/>
      <c r="I572" s="490"/>
      <c r="J572" s="490"/>
      <c r="K572" s="492"/>
    </row>
    <row r="573" spans="1:11">
      <c r="A573" s="449"/>
      <c r="B573" s="570"/>
      <c r="C573" s="620"/>
      <c r="D573" s="620"/>
      <c r="E573" s="620"/>
      <c r="F573" s="218">
        <v>3</v>
      </c>
      <c r="G573" s="89" t="s">
        <v>386</v>
      </c>
      <c r="H573" s="490"/>
      <c r="I573" s="490"/>
      <c r="J573" s="490"/>
      <c r="K573" s="492"/>
    </row>
    <row r="574" spans="1:11">
      <c r="A574" s="449"/>
      <c r="B574" s="570"/>
      <c r="C574" s="620"/>
      <c r="D574" s="620"/>
      <c r="E574" s="620"/>
      <c r="F574" s="218">
        <v>4</v>
      </c>
      <c r="G574" s="89" t="s">
        <v>387</v>
      </c>
      <c r="H574" s="490"/>
      <c r="I574" s="490"/>
      <c r="J574" s="490"/>
      <c r="K574" s="492"/>
    </row>
    <row r="575" spans="1:11">
      <c r="A575" s="449"/>
      <c r="B575" s="570"/>
      <c r="C575" s="620"/>
      <c r="D575" s="620"/>
      <c r="E575" s="620"/>
      <c r="F575" s="218">
        <v>5</v>
      </c>
      <c r="G575" s="89" t="s">
        <v>388</v>
      </c>
      <c r="H575" s="490"/>
      <c r="I575" s="490"/>
      <c r="J575" s="490"/>
      <c r="K575" s="492"/>
    </row>
    <row r="576" spans="1:11">
      <c r="A576" s="449"/>
      <c r="B576" s="570"/>
      <c r="C576" s="620"/>
      <c r="D576" s="620"/>
      <c r="E576" s="620"/>
      <c r="F576" s="218">
        <v>8</v>
      </c>
      <c r="G576" s="89" t="s">
        <v>389</v>
      </c>
      <c r="H576" s="490"/>
      <c r="I576" s="490"/>
      <c r="J576" s="490"/>
      <c r="K576" s="492"/>
    </row>
    <row r="577" spans="1:11">
      <c r="A577" s="449"/>
      <c r="B577" s="570"/>
      <c r="C577" s="620"/>
      <c r="D577" s="620"/>
      <c r="E577" s="620"/>
      <c r="F577" s="218">
        <v>9</v>
      </c>
      <c r="G577" s="89" t="s">
        <v>75</v>
      </c>
      <c r="H577" s="490"/>
      <c r="I577" s="490"/>
      <c r="J577" s="490"/>
      <c r="K577" s="492"/>
    </row>
    <row r="578" spans="1:11">
      <c r="A578" s="782" t="s">
        <v>301</v>
      </c>
      <c r="B578" s="783"/>
      <c r="C578" s="783"/>
      <c r="D578" s="783"/>
      <c r="E578" s="783"/>
      <c r="F578" s="783"/>
      <c r="G578" s="784"/>
    </row>
    <row r="579" spans="1:11">
      <c r="A579" s="449"/>
      <c r="B579" s="615" t="s">
        <v>390</v>
      </c>
      <c r="C579" s="785" t="s">
        <v>391</v>
      </c>
      <c r="D579" s="785"/>
      <c r="E579" s="785"/>
      <c r="F579" s="218">
        <v>1</v>
      </c>
      <c r="G579" s="89" t="s">
        <v>197</v>
      </c>
      <c r="H579" s="490" t="s">
        <v>1187</v>
      </c>
      <c r="I579" s="490" t="s">
        <v>1187</v>
      </c>
      <c r="J579" s="490" t="s">
        <v>1187</v>
      </c>
      <c r="K579" s="492" t="s">
        <v>1187</v>
      </c>
    </row>
    <row r="580" spans="1:11">
      <c r="A580" s="449"/>
      <c r="B580" s="570"/>
      <c r="C580" s="620"/>
      <c r="D580" s="620"/>
      <c r="E580" s="620"/>
      <c r="F580" s="218">
        <v>2</v>
      </c>
      <c r="G580" s="89" t="s">
        <v>198</v>
      </c>
      <c r="H580" s="490"/>
      <c r="I580" s="490"/>
      <c r="J580" s="490"/>
      <c r="K580" s="492"/>
    </row>
    <row r="581" spans="1:11">
      <c r="A581" s="449"/>
      <c r="B581" s="570"/>
      <c r="C581" s="620"/>
      <c r="D581" s="620"/>
      <c r="E581" s="620"/>
      <c r="F581" s="218">
        <v>8</v>
      </c>
      <c r="G581" s="89" t="s">
        <v>287</v>
      </c>
      <c r="H581" s="490"/>
      <c r="I581" s="490"/>
      <c r="J581" s="490"/>
      <c r="K581" s="492"/>
    </row>
    <row r="582" spans="1:11">
      <c r="A582" s="449"/>
      <c r="B582" s="570"/>
      <c r="C582" s="620"/>
      <c r="D582" s="620"/>
      <c r="E582" s="620"/>
      <c r="F582" s="218">
        <v>9</v>
      </c>
      <c r="G582" s="89" t="s">
        <v>75</v>
      </c>
      <c r="H582" s="490"/>
      <c r="I582" s="490"/>
      <c r="J582" s="490"/>
      <c r="K582" s="492"/>
    </row>
    <row r="583" spans="1:11">
      <c r="A583" s="449"/>
      <c r="B583" s="615" t="s">
        <v>392</v>
      </c>
      <c r="C583" s="636" t="s">
        <v>393</v>
      </c>
      <c r="D583" s="637"/>
      <c r="E583" s="638"/>
      <c r="F583" s="203">
        <v>1</v>
      </c>
      <c r="G583" s="85" t="s">
        <v>394</v>
      </c>
      <c r="H583" s="490" t="s">
        <v>1187</v>
      </c>
      <c r="I583" s="490" t="s">
        <v>1187</v>
      </c>
      <c r="J583" s="490" t="s">
        <v>1187</v>
      </c>
      <c r="K583" s="492" t="s">
        <v>1187</v>
      </c>
    </row>
    <row r="584" spans="1:11">
      <c r="A584" s="449"/>
      <c r="B584" s="570"/>
      <c r="C584" s="575"/>
      <c r="D584" s="498"/>
      <c r="E584" s="576"/>
      <c r="F584" s="218">
        <v>2</v>
      </c>
      <c r="G584" s="89" t="s">
        <v>395</v>
      </c>
      <c r="H584" s="490"/>
      <c r="I584" s="490"/>
      <c r="J584" s="490"/>
      <c r="K584" s="492"/>
    </row>
    <row r="585" spans="1:11">
      <c r="A585" s="449"/>
      <c r="B585" s="570"/>
      <c r="C585" s="575"/>
      <c r="D585" s="498"/>
      <c r="E585" s="576"/>
      <c r="F585" s="218">
        <v>3</v>
      </c>
      <c r="G585" s="89" t="s">
        <v>396</v>
      </c>
      <c r="H585" s="490"/>
      <c r="I585" s="490"/>
      <c r="J585" s="490"/>
      <c r="K585" s="492"/>
    </row>
    <row r="586" spans="1:11">
      <c r="A586" s="449"/>
      <c r="B586" s="570"/>
      <c r="C586" s="575"/>
      <c r="D586" s="498"/>
      <c r="E586" s="576"/>
      <c r="F586" s="218">
        <v>4</v>
      </c>
      <c r="G586" s="89" t="s">
        <v>397</v>
      </c>
      <c r="H586" s="490"/>
      <c r="I586" s="490"/>
      <c r="J586" s="490"/>
      <c r="K586" s="492"/>
    </row>
    <row r="587" spans="1:11">
      <c r="A587" s="449"/>
      <c r="B587" s="570"/>
      <c r="C587" s="575"/>
      <c r="D587" s="498"/>
      <c r="E587" s="576"/>
      <c r="F587" s="218">
        <v>5</v>
      </c>
      <c r="G587" s="89" t="s">
        <v>398</v>
      </c>
      <c r="H587" s="490"/>
      <c r="I587" s="490"/>
      <c r="J587" s="490"/>
      <c r="K587" s="492"/>
    </row>
    <row r="588" spans="1:11">
      <c r="A588" s="449"/>
      <c r="B588" s="570"/>
      <c r="C588" s="575"/>
      <c r="D588" s="498"/>
      <c r="E588" s="576"/>
      <c r="F588" s="218">
        <v>8</v>
      </c>
      <c r="G588" s="89" t="s">
        <v>399</v>
      </c>
      <c r="H588" s="490"/>
      <c r="I588" s="490"/>
      <c r="J588" s="490"/>
      <c r="K588" s="492"/>
    </row>
    <row r="589" spans="1:11">
      <c r="A589" s="782" t="s">
        <v>381</v>
      </c>
      <c r="B589" s="783"/>
      <c r="C589" s="783"/>
      <c r="D589" s="783"/>
      <c r="E589" s="783"/>
      <c r="F589" s="783"/>
      <c r="G589" s="784"/>
    </row>
    <row r="590" spans="1:11">
      <c r="A590" s="449"/>
      <c r="B590" s="615" t="s">
        <v>1059</v>
      </c>
      <c r="C590" s="785" t="s">
        <v>1060</v>
      </c>
      <c r="D590" s="785"/>
      <c r="E590" s="785"/>
      <c r="F590" s="203">
        <v>1</v>
      </c>
      <c r="G590" s="85" t="s">
        <v>400</v>
      </c>
      <c r="H590" s="490" t="s">
        <v>1187</v>
      </c>
      <c r="I590" s="490" t="s">
        <v>1187</v>
      </c>
      <c r="J590" s="490" t="s">
        <v>1187</v>
      </c>
      <c r="K590" s="492" t="s">
        <v>1187</v>
      </c>
    </row>
    <row r="591" spans="1:11">
      <c r="A591" s="449"/>
      <c r="B591" s="570"/>
      <c r="C591" s="620"/>
      <c r="D591" s="620"/>
      <c r="E591" s="620"/>
      <c r="F591" s="218">
        <v>2</v>
      </c>
      <c r="G591" s="89" t="s">
        <v>401</v>
      </c>
      <c r="H591" s="490"/>
      <c r="I591" s="490"/>
      <c r="J591" s="490"/>
      <c r="K591" s="492"/>
    </row>
    <row r="592" spans="1:11">
      <c r="A592" s="449"/>
      <c r="B592" s="570"/>
      <c r="C592" s="620"/>
      <c r="D592" s="620"/>
      <c r="E592" s="620"/>
      <c r="F592" s="218">
        <v>3</v>
      </c>
      <c r="G592" s="89" t="s">
        <v>402</v>
      </c>
      <c r="H592" s="490"/>
      <c r="I592" s="490"/>
      <c r="J592" s="490"/>
      <c r="K592" s="492"/>
    </row>
    <row r="593" spans="1:308">
      <c r="A593" s="449"/>
      <c r="B593" s="570"/>
      <c r="C593" s="620"/>
      <c r="D593" s="620"/>
      <c r="E593" s="620"/>
      <c r="F593" s="218">
        <v>4</v>
      </c>
      <c r="G593" s="89" t="s">
        <v>403</v>
      </c>
      <c r="H593" s="490"/>
      <c r="I593" s="490"/>
      <c r="J593" s="490"/>
      <c r="K593" s="492"/>
    </row>
    <row r="594" spans="1:308">
      <c r="A594" s="449"/>
      <c r="B594" s="570"/>
      <c r="C594" s="620"/>
      <c r="D594" s="620"/>
      <c r="E594" s="620"/>
      <c r="F594" s="218">
        <v>5</v>
      </c>
      <c r="G594" s="89" t="s">
        <v>404</v>
      </c>
      <c r="H594" s="490"/>
      <c r="I594" s="490"/>
      <c r="J594" s="490"/>
      <c r="K594" s="492"/>
    </row>
    <row r="595" spans="1:308">
      <c r="A595" s="449"/>
      <c r="B595" s="570"/>
      <c r="C595" s="620"/>
      <c r="D595" s="620"/>
      <c r="E595" s="620"/>
      <c r="F595" s="218">
        <v>6</v>
      </c>
      <c r="G595" s="89" t="s">
        <v>337</v>
      </c>
      <c r="H595" s="490"/>
      <c r="I595" s="490"/>
      <c r="J595" s="490"/>
      <c r="K595" s="492"/>
    </row>
    <row r="596" spans="1:308">
      <c r="A596" s="449"/>
      <c r="B596" s="570"/>
      <c r="C596" s="620"/>
      <c r="D596" s="620"/>
      <c r="E596" s="620"/>
      <c r="F596" s="218">
        <v>7</v>
      </c>
      <c r="G596" s="89" t="s">
        <v>405</v>
      </c>
      <c r="H596" s="490"/>
      <c r="I596" s="490"/>
      <c r="J596" s="490"/>
      <c r="K596" s="492"/>
    </row>
    <row r="597" spans="1:308">
      <c r="A597" s="449"/>
      <c r="B597" s="570"/>
      <c r="C597" s="620"/>
      <c r="D597" s="620"/>
      <c r="E597" s="620"/>
      <c r="F597" s="218">
        <v>9</v>
      </c>
      <c r="G597" s="89" t="s">
        <v>75</v>
      </c>
      <c r="H597" s="490"/>
      <c r="I597" s="490"/>
      <c r="J597" s="490"/>
      <c r="K597" s="492"/>
    </row>
    <row r="598" spans="1:308">
      <c r="A598" s="449"/>
      <c r="B598" s="615" t="s">
        <v>1061</v>
      </c>
      <c r="C598" s="785" t="s">
        <v>1062</v>
      </c>
      <c r="D598" s="785"/>
      <c r="E598" s="785"/>
      <c r="F598" s="203">
        <v>1</v>
      </c>
      <c r="G598" s="85" t="s">
        <v>400</v>
      </c>
      <c r="H598" s="490" t="s">
        <v>1187</v>
      </c>
      <c r="I598" s="490" t="s">
        <v>1187</v>
      </c>
      <c r="J598" s="490" t="s">
        <v>1187</v>
      </c>
      <c r="K598" s="492" t="s">
        <v>1187</v>
      </c>
    </row>
    <row r="599" spans="1:308">
      <c r="A599" s="449"/>
      <c r="B599" s="570"/>
      <c r="C599" s="620"/>
      <c r="D599" s="620"/>
      <c r="E599" s="620"/>
      <c r="F599" s="218">
        <v>2</v>
      </c>
      <c r="G599" s="89" t="s">
        <v>401</v>
      </c>
      <c r="H599" s="490"/>
      <c r="I599" s="490"/>
      <c r="J599" s="490"/>
      <c r="K599" s="492"/>
    </row>
    <row r="600" spans="1:308">
      <c r="A600" s="449"/>
      <c r="B600" s="570"/>
      <c r="C600" s="620"/>
      <c r="D600" s="620"/>
      <c r="E600" s="620"/>
      <c r="F600" s="218">
        <v>3</v>
      </c>
      <c r="G600" s="89" t="s">
        <v>402</v>
      </c>
      <c r="H600" s="490"/>
      <c r="I600" s="490"/>
      <c r="J600" s="490"/>
      <c r="K600" s="492"/>
    </row>
    <row r="601" spans="1:308">
      <c r="A601" s="449"/>
      <c r="B601" s="570"/>
      <c r="C601" s="620"/>
      <c r="D601" s="620"/>
      <c r="E601" s="620"/>
      <c r="F601" s="218">
        <v>4</v>
      </c>
      <c r="G601" s="89" t="s">
        <v>403</v>
      </c>
      <c r="H601" s="490"/>
      <c r="I601" s="490"/>
      <c r="J601" s="490"/>
      <c r="K601" s="492"/>
    </row>
    <row r="602" spans="1:308">
      <c r="A602" s="449"/>
      <c r="B602" s="570"/>
      <c r="C602" s="620"/>
      <c r="D602" s="620"/>
      <c r="E602" s="620"/>
      <c r="F602" s="218">
        <v>5</v>
      </c>
      <c r="G602" s="89" t="s">
        <v>404</v>
      </c>
      <c r="H602" s="490"/>
      <c r="I602" s="490"/>
      <c r="J602" s="490"/>
      <c r="K602" s="492"/>
    </row>
    <row r="603" spans="1:308">
      <c r="A603" s="449"/>
      <c r="B603" s="570"/>
      <c r="C603" s="620"/>
      <c r="D603" s="620"/>
      <c r="E603" s="620"/>
      <c r="F603" s="218">
        <v>6</v>
      </c>
      <c r="G603" s="89" t="s">
        <v>337</v>
      </c>
      <c r="H603" s="490"/>
      <c r="I603" s="490"/>
      <c r="J603" s="490"/>
      <c r="K603" s="492"/>
    </row>
    <row r="604" spans="1:308">
      <c r="A604" s="449"/>
      <c r="B604" s="570"/>
      <c r="C604" s="620"/>
      <c r="D604" s="620"/>
      <c r="E604" s="620"/>
      <c r="F604" s="218">
        <v>7</v>
      </c>
      <c r="G604" s="89" t="s">
        <v>405</v>
      </c>
      <c r="H604" s="490"/>
      <c r="I604" s="490"/>
      <c r="J604" s="490"/>
      <c r="K604" s="492"/>
    </row>
    <row r="605" spans="1:308">
      <c r="A605" s="449"/>
      <c r="B605" s="570"/>
      <c r="C605" s="620"/>
      <c r="D605" s="620"/>
      <c r="E605" s="620"/>
      <c r="F605" s="218">
        <v>9</v>
      </c>
      <c r="G605" s="89" t="s">
        <v>75</v>
      </c>
      <c r="H605" s="490"/>
      <c r="I605" s="490"/>
      <c r="J605" s="490"/>
      <c r="K605" s="492"/>
    </row>
    <row r="606" spans="1:308">
      <c r="B606" s="392" t="s">
        <v>406</v>
      </c>
      <c r="C606" s="777" t="s">
        <v>407</v>
      </c>
      <c r="D606" s="777"/>
      <c r="E606" s="777"/>
      <c r="F606" s="232"/>
      <c r="G606" s="92"/>
      <c r="H606" s="214" t="s">
        <v>1187</v>
      </c>
      <c r="I606" s="214" t="s">
        <v>1187</v>
      </c>
      <c r="J606" s="214" t="s">
        <v>1187</v>
      </c>
      <c r="K606" s="304" t="s">
        <v>1187</v>
      </c>
    </row>
    <row r="607" spans="1:308" s="4" customFormat="1" ht="30">
      <c r="A607" s="456"/>
      <c r="B607" s="615" t="s">
        <v>408</v>
      </c>
      <c r="C607" s="636" t="s">
        <v>409</v>
      </c>
      <c r="D607" s="637"/>
      <c r="E607" s="638"/>
      <c r="F607" s="202">
        <v>1</v>
      </c>
      <c r="G607" s="123" t="s">
        <v>410</v>
      </c>
      <c r="H607" s="490" t="s">
        <v>1187</v>
      </c>
      <c r="I607" s="490" t="s">
        <v>1187</v>
      </c>
      <c r="J607" s="490" t="s">
        <v>1187</v>
      </c>
      <c r="K607" s="492" t="s">
        <v>1187</v>
      </c>
      <c r="L607" s="319"/>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s="15"/>
      <c r="CJ607" s="15"/>
      <c r="CK607" s="15"/>
      <c r="CL607" s="15"/>
      <c r="CM607" s="15"/>
      <c r="CN607" s="15"/>
      <c r="CO607" s="15"/>
      <c r="CP607" s="15"/>
      <c r="CQ607" s="15"/>
      <c r="CR607" s="15"/>
      <c r="CS607" s="15"/>
      <c r="CT607" s="15"/>
      <c r="CU607" s="15"/>
      <c r="CV607" s="15"/>
      <c r="CW607" s="15"/>
      <c r="CX607" s="15"/>
      <c r="CY607" s="15"/>
      <c r="CZ607" s="15"/>
      <c r="DA607" s="15"/>
      <c r="DB607" s="15"/>
      <c r="DC607" s="15"/>
      <c r="DD607" s="15"/>
      <c r="DE607" s="15"/>
      <c r="DF607" s="15"/>
      <c r="DG607" s="15"/>
      <c r="DH607" s="15"/>
      <c r="DI607" s="15"/>
      <c r="DJ607" s="15"/>
      <c r="DK607" s="15"/>
      <c r="DL607" s="15"/>
      <c r="DM607" s="15"/>
      <c r="DN607" s="15"/>
      <c r="DO607" s="15"/>
      <c r="DP607" s="15"/>
      <c r="DQ607" s="15"/>
      <c r="DR607" s="15"/>
      <c r="DS607" s="15"/>
      <c r="DT607" s="15"/>
      <c r="DU607" s="15"/>
      <c r="DV607" s="15"/>
      <c r="DW607" s="15"/>
      <c r="DX607" s="15"/>
      <c r="DY607" s="15"/>
      <c r="DZ607" s="15"/>
      <c r="EA607" s="15"/>
      <c r="EB607" s="15"/>
      <c r="EC607" s="15"/>
      <c r="ED607" s="15"/>
      <c r="EE607" s="15"/>
      <c r="EF607" s="15"/>
      <c r="EG607" s="15"/>
      <c r="EH607" s="15"/>
      <c r="EI607" s="15"/>
      <c r="EJ607" s="15"/>
      <c r="EK607" s="15"/>
      <c r="EL607" s="15"/>
      <c r="EM607" s="15"/>
      <c r="EN607" s="15"/>
      <c r="EO607" s="15"/>
      <c r="EP607" s="15"/>
      <c r="EQ607" s="15"/>
      <c r="ER607" s="15"/>
      <c r="ES607" s="15"/>
      <c r="ET607" s="15"/>
      <c r="EU607" s="15"/>
      <c r="EV607" s="15"/>
      <c r="EW607" s="15"/>
      <c r="EX607" s="15"/>
      <c r="EY607" s="15"/>
      <c r="EZ607" s="15"/>
      <c r="FA607" s="15"/>
      <c r="FB607" s="15"/>
      <c r="FC607" s="15"/>
      <c r="FD607" s="15"/>
      <c r="FE607" s="15"/>
      <c r="FF607" s="15"/>
      <c r="FG607" s="15"/>
      <c r="FH607" s="15"/>
      <c r="FI607" s="15"/>
      <c r="FJ607" s="15"/>
      <c r="FK607" s="15"/>
      <c r="FL607" s="15"/>
      <c r="FM607" s="15"/>
      <c r="FN607" s="15"/>
      <c r="FO607" s="15"/>
      <c r="FP607" s="15"/>
      <c r="FQ607" s="15"/>
      <c r="FR607" s="15"/>
      <c r="FS607" s="15"/>
      <c r="FT607" s="15"/>
      <c r="FU607" s="15"/>
      <c r="FV607" s="15"/>
      <c r="FW607" s="15"/>
      <c r="FX607" s="15"/>
      <c r="FY607" s="15"/>
      <c r="FZ607" s="15"/>
      <c r="GA607" s="15"/>
      <c r="GB607" s="15"/>
      <c r="GC607" s="15"/>
      <c r="GD607" s="15"/>
      <c r="GE607" s="15"/>
      <c r="GF607" s="15"/>
      <c r="GG607" s="15"/>
      <c r="GH607" s="15"/>
      <c r="GI607" s="15"/>
      <c r="GJ607" s="15"/>
      <c r="GK607" s="15"/>
      <c r="GL607" s="15"/>
      <c r="GM607" s="15"/>
      <c r="GN607" s="15"/>
      <c r="GO607" s="15"/>
      <c r="GP607" s="15"/>
      <c r="GQ607" s="15"/>
      <c r="GR607" s="15"/>
      <c r="GS607" s="15"/>
      <c r="GT607" s="15"/>
      <c r="GU607" s="15"/>
      <c r="GV607" s="15"/>
      <c r="GW607" s="15"/>
      <c r="GX607" s="15"/>
      <c r="GY607" s="15"/>
      <c r="GZ607" s="15"/>
      <c r="HA607" s="15"/>
      <c r="HB607" s="15"/>
      <c r="HC607" s="15"/>
      <c r="HD607" s="15"/>
      <c r="HE607" s="15"/>
      <c r="HF607" s="15"/>
      <c r="HG607" s="15"/>
      <c r="HH607" s="15"/>
      <c r="HI607" s="15"/>
      <c r="HJ607" s="15"/>
      <c r="HK607" s="15"/>
      <c r="HL607" s="15"/>
      <c r="HM607" s="15"/>
      <c r="HN607" s="15"/>
      <c r="HO607" s="15"/>
      <c r="HP607" s="15"/>
      <c r="HQ607" s="15"/>
      <c r="HR607" s="15"/>
      <c r="HS607" s="15"/>
      <c r="HT607" s="15"/>
      <c r="HU607" s="15"/>
      <c r="HV607" s="15"/>
      <c r="HW607" s="15"/>
      <c r="HX607" s="15"/>
      <c r="HY607" s="15"/>
      <c r="HZ607" s="15"/>
      <c r="IA607" s="15"/>
      <c r="IB607" s="15"/>
      <c r="IC607" s="15"/>
      <c r="ID607" s="15"/>
      <c r="IE607" s="15"/>
      <c r="IF607" s="15"/>
      <c r="IG607" s="15"/>
      <c r="IH607" s="15"/>
      <c r="II607" s="15"/>
      <c r="IJ607" s="15"/>
      <c r="IK607" s="15"/>
      <c r="IL607" s="15"/>
      <c r="IM607" s="15"/>
      <c r="IN607" s="15"/>
      <c r="IO607" s="15"/>
      <c r="IP607" s="15"/>
      <c r="IQ607" s="15"/>
      <c r="IR607" s="15"/>
      <c r="IS607" s="15"/>
      <c r="IT607" s="15"/>
      <c r="IU607" s="15"/>
      <c r="IV607" s="15"/>
      <c r="IW607" s="15"/>
      <c r="IX607" s="15"/>
      <c r="IY607" s="15"/>
      <c r="IZ607" s="15"/>
      <c r="JA607" s="15"/>
      <c r="JB607" s="15"/>
      <c r="JC607" s="15"/>
      <c r="JD607" s="15"/>
      <c r="JE607" s="15"/>
      <c r="JF607" s="15"/>
      <c r="JG607" s="15"/>
      <c r="JH607" s="15"/>
      <c r="JI607" s="15"/>
      <c r="JJ607" s="15"/>
      <c r="JK607" s="15"/>
      <c r="JL607" s="15"/>
      <c r="JM607" s="15"/>
      <c r="JN607" s="15"/>
      <c r="JO607" s="15"/>
      <c r="JP607" s="15"/>
      <c r="JQ607" s="15"/>
      <c r="JR607" s="15"/>
      <c r="JS607" s="15"/>
      <c r="JT607" s="15"/>
      <c r="JU607" s="15"/>
      <c r="JV607" s="15"/>
      <c r="JW607" s="15"/>
      <c r="JX607" s="15"/>
      <c r="JY607" s="15"/>
      <c r="JZ607" s="15"/>
      <c r="KA607" s="15"/>
      <c r="KB607" s="15"/>
      <c r="KC607" s="15"/>
      <c r="KD607" s="15"/>
      <c r="KE607" s="15"/>
      <c r="KF607" s="15"/>
      <c r="KG607" s="15"/>
      <c r="KH607" s="15"/>
      <c r="KI607" s="15"/>
      <c r="KJ607" s="15"/>
      <c r="KK607" s="15"/>
      <c r="KL607" s="15"/>
      <c r="KM607" s="15"/>
      <c r="KN607" s="15"/>
      <c r="KO607" s="15"/>
      <c r="KP607" s="15"/>
      <c r="KQ607" s="15"/>
      <c r="KR607" s="15"/>
      <c r="KS607" s="15"/>
      <c r="KT607" s="15"/>
      <c r="KU607" s="15"/>
      <c r="KV607" s="15"/>
    </row>
    <row r="608" spans="1:308" s="4" customFormat="1">
      <c r="A608" s="456"/>
      <c r="B608" s="570"/>
      <c r="C608" s="575"/>
      <c r="D608" s="498"/>
      <c r="E608" s="576"/>
      <c r="F608" s="207">
        <v>2</v>
      </c>
      <c r="G608" s="261" t="s">
        <v>411</v>
      </c>
      <c r="H608" s="490"/>
      <c r="I608" s="490"/>
      <c r="J608" s="490"/>
      <c r="K608" s="492"/>
      <c r="L608" s="319"/>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c r="DY608" s="15"/>
      <c r="DZ608" s="15"/>
      <c r="EA608" s="15"/>
      <c r="EB608" s="15"/>
      <c r="EC608" s="15"/>
      <c r="ED608" s="15"/>
      <c r="EE608" s="15"/>
      <c r="EF608" s="15"/>
      <c r="EG608" s="15"/>
      <c r="EH608" s="15"/>
      <c r="EI608" s="15"/>
      <c r="EJ608" s="15"/>
      <c r="EK608" s="15"/>
      <c r="EL608" s="15"/>
      <c r="EM608" s="15"/>
      <c r="EN608" s="15"/>
      <c r="EO608" s="15"/>
      <c r="EP608" s="15"/>
      <c r="EQ608" s="15"/>
      <c r="ER608" s="15"/>
      <c r="ES608" s="15"/>
      <c r="ET608" s="15"/>
      <c r="EU608" s="15"/>
      <c r="EV608" s="15"/>
      <c r="EW608" s="15"/>
      <c r="EX608" s="15"/>
      <c r="EY608" s="15"/>
      <c r="EZ608" s="15"/>
      <c r="FA608" s="15"/>
      <c r="FB608" s="15"/>
      <c r="FC608" s="15"/>
      <c r="FD608" s="15"/>
      <c r="FE608" s="15"/>
      <c r="FF608" s="15"/>
      <c r="FG608" s="15"/>
      <c r="FH608" s="15"/>
      <c r="FI608" s="15"/>
      <c r="FJ608" s="15"/>
      <c r="FK608" s="15"/>
      <c r="FL608" s="15"/>
      <c r="FM608" s="15"/>
      <c r="FN608" s="15"/>
      <c r="FO608" s="15"/>
      <c r="FP608" s="15"/>
      <c r="FQ608" s="15"/>
      <c r="FR608" s="15"/>
      <c r="FS608" s="15"/>
      <c r="FT608" s="15"/>
      <c r="FU608" s="15"/>
      <c r="FV608" s="15"/>
      <c r="FW608" s="15"/>
      <c r="FX608" s="15"/>
      <c r="FY608" s="15"/>
      <c r="FZ608" s="15"/>
      <c r="GA608" s="15"/>
      <c r="GB608" s="15"/>
      <c r="GC608" s="15"/>
      <c r="GD608" s="15"/>
      <c r="GE608" s="15"/>
      <c r="GF608" s="15"/>
      <c r="GG608" s="15"/>
      <c r="GH608" s="15"/>
      <c r="GI608" s="15"/>
      <c r="GJ608" s="15"/>
      <c r="GK608" s="15"/>
      <c r="GL608" s="15"/>
      <c r="GM608" s="15"/>
      <c r="GN608" s="15"/>
      <c r="GO608" s="15"/>
      <c r="GP608" s="15"/>
      <c r="GQ608" s="15"/>
      <c r="GR608" s="15"/>
      <c r="GS608" s="15"/>
      <c r="GT608" s="15"/>
      <c r="GU608" s="15"/>
      <c r="GV608" s="15"/>
      <c r="GW608" s="15"/>
      <c r="GX608" s="15"/>
      <c r="GY608" s="15"/>
      <c r="GZ608" s="15"/>
      <c r="HA608" s="15"/>
      <c r="HB608" s="15"/>
      <c r="HC608" s="15"/>
      <c r="HD608" s="15"/>
      <c r="HE608" s="15"/>
      <c r="HF608" s="15"/>
      <c r="HG608" s="15"/>
      <c r="HH608" s="15"/>
      <c r="HI608" s="15"/>
      <c r="HJ608" s="15"/>
      <c r="HK608" s="15"/>
      <c r="HL608" s="15"/>
      <c r="HM608" s="15"/>
      <c r="HN608" s="15"/>
      <c r="HO608" s="15"/>
      <c r="HP608" s="15"/>
      <c r="HQ608" s="15"/>
      <c r="HR608" s="15"/>
      <c r="HS608" s="15"/>
      <c r="HT608" s="15"/>
      <c r="HU608" s="15"/>
      <c r="HV608" s="15"/>
      <c r="HW608" s="15"/>
      <c r="HX608" s="15"/>
      <c r="HY608" s="15"/>
      <c r="HZ608" s="15"/>
      <c r="IA608" s="15"/>
      <c r="IB608" s="15"/>
      <c r="IC608" s="15"/>
      <c r="ID608" s="15"/>
      <c r="IE608" s="15"/>
      <c r="IF608" s="15"/>
      <c r="IG608" s="15"/>
      <c r="IH608" s="15"/>
      <c r="II608" s="15"/>
      <c r="IJ608" s="15"/>
      <c r="IK608" s="15"/>
      <c r="IL608" s="15"/>
      <c r="IM608" s="15"/>
      <c r="IN608" s="15"/>
      <c r="IO608" s="15"/>
      <c r="IP608" s="15"/>
      <c r="IQ608" s="15"/>
      <c r="IR608" s="15"/>
      <c r="IS608" s="15"/>
      <c r="IT608" s="15"/>
      <c r="IU608" s="15"/>
      <c r="IV608" s="15"/>
      <c r="IW608" s="15"/>
      <c r="IX608" s="15"/>
      <c r="IY608" s="15"/>
      <c r="IZ608" s="15"/>
      <c r="JA608" s="15"/>
      <c r="JB608" s="15"/>
      <c r="JC608" s="15"/>
      <c r="JD608" s="15"/>
      <c r="JE608" s="15"/>
      <c r="JF608" s="15"/>
      <c r="JG608" s="15"/>
      <c r="JH608" s="15"/>
      <c r="JI608" s="15"/>
      <c r="JJ608" s="15"/>
      <c r="JK608" s="15"/>
      <c r="JL608" s="15"/>
      <c r="JM608" s="15"/>
      <c r="JN608" s="15"/>
      <c r="JO608" s="15"/>
      <c r="JP608" s="15"/>
      <c r="JQ608" s="15"/>
      <c r="JR608" s="15"/>
      <c r="JS608" s="15"/>
      <c r="JT608" s="15"/>
      <c r="JU608" s="15"/>
      <c r="JV608" s="15"/>
      <c r="JW608" s="15"/>
      <c r="JX608" s="15"/>
      <c r="JY608" s="15"/>
      <c r="JZ608" s="15"/>
      <c r="KA608" s="15"/>
      <c r="KB608" s="15"/>
      <c r="KC608" s="15"/>
      <c r="KD608" s="15"/>
      <c r="KE608" s="15"/>
      <c r="KF608" s="15"/>
      <c r="KG608" s="15"/>
      <c r="KH608" s="15"/>
      <c r="KI608" s="15"/>
      <c r="KJ608" s="15"/>
      <c r="KK608" s="15"/>
      <c r="KL608" s="15"/>
      <c r="KM608" s="15"/>
      <c r="KN608" s="15"/>
      <c r="KO608" s="15"/>
      <c r="KP608" s="15"/>
      <c r="KQ608" s="15"/>
      <c r="KR608" s="15"/>
      <c r="KS608" s="15"/>
      <c r="KT608" s="15"/>
      <c r="KU608" s="15"/>
      <c r="KV608" s="15"/>
    </row>
    <row r="609" spans="1:308">
      <c r="A609" s="456"/>
      <c r="B609" s="570"/>
      <c r="C609" s="575"/>
      <c r="D609" s="498"/>
      <c r="E609" s="576"/>
      <c r="F609" s="218">
        <v>3</v>
      </c>
      <c r="G609" s="89" t="s">
        <v>412</v>
      </c>
      <c r="H609" s="490"/>
      <c r="I609" s="490"/>
      <c r="J609" s="490"/>
      <c r="K609" s="492"/>
    </row>
    <row r="610" spans="1:308">
      <c r="A610" s="456"/>
      <c r="B610" s="570"/>
      <c r="C610" s="575"/>
      <c r="D610" s="498"/>
      <c r="E610" s="576"/>
      <c r="F610" s="218">
        <v>4</v>
      </c>
      <c r="G610" s="89" t="s">
        <v>413</v>
      </c>
      <c r="H610" s="490"/>
      <c r="I610" s="490"/>
      <c r="J610" s="490"/>
      <c r="K610" s="492"/>
    </row>
    <row r="611" spans="1:308">
      <c r="A611" s="456"/>
      <c r="B611" s="570"/>
      <c r="C611" s="575"/>
      <c r="D611" s="498"/>
      <c r="E611" s="576"/>
      <c r="F611" s="218">
        <v>5</v>
      </c>
      <c r="G611" s="89" t="s">
        <v>208</v>
      </c>
      <c r="H611" s="490"/>
      <c r="I611" s="490"/>
      <c r="J611" s="490"/>
      <c r="K611" s="492"/>
    </row>
    <row r="612" spans="1:308">
      <c r="A612" s="456"/>
      <c r="B612" s="570"/>
      <c r="C612" s="575"/>
      <c r="D612" s="498"/>
      <c r="E612" s="576"/>
      <c r="F612" s="218">
        <v>6</v>
      </c>
      <c r="G612" s="89" t="s">
        <v>414</v>
      </c>
      <c r="H612" s="490"/>
      <c r="I612" s="490"/>
      <c r="J612" s="490"/>
      <c r="K612" s="492"/>
    </row>
    <row r="613" spans="1:308">
      <c r="A613" s="456"/>
      <c r="B613" s="570"/>
      <c r="C613" s="575"/>
      <c r="D613" s="498"/>
      <c r="E613" s="576"/>
      <c r="F613" s="218">
        <v>7</v>
      </c>
      <c r="G613" s="89" t="s">
        <v>399</v>
      </c>
      <c r="H613" s="490"/>
      <c r="I613" s="490"/>
      <c r="J613" s="490"/>
      <c r="K613" s="492"/>
    </row>
    <row r="614" spans="1:308">
      <c r="A614" s="456"/>
      <c r="B614" s="570"/>
      <c r="C614" s="575"/>
      <c r="D614" s="498"/>
      <c r="E614" s="576"/>
      <c r="F614" s="218">
        <v>9</v>
      </c>
      <c r="G614" s="89" t="s">
        <v>75</v>
      </c>
      <c r="H614" s="490"/>
      <c r="I614" s="490"/>
      <c r="J614" s="490"/>
      <c r="K614" s="492"/>
    </row>
    <row r="615" spans="1:308">
      <c r="B615" s="392" t="s">
        <v>415</v>
      </c>
      <c r="C615" s="777" t="s">
        <v>416</v>
      </c>
      <c r="D615" s="777"/>
      <c r="E615" s="777"/>
      <c r="F615" s="65"/>
      <c r="G615" s="90"/>
      <c r="H615" s="214" t="s">
        <v>1187</v>
      </c>
      <c r="I615" s="214" t="s">
        <v>1187</v>
      </c>
      <c r="J615" s="214" t="s">
        <v>1187</v>
      </c>
      <c r="K615" s="304" t="s">
        <v>1187</v>
      </c>
    </row>
    <row r="616" spans="1:308">
      <c r="A616" s="449"/>
      <c r="B616" s="615" t="s">
        <v>417</v>
      </c>
      <c r="C616" s="779" t="s">
        <v>418</v>
      </c>
      <c r="D616" s="637"/>
      <c r="E616" s="780"/>
      <c r="F616" s="334">
        <v>1</v>
      </c>
      <c r="G616" s="328" t="s">
        <v>197</v>
      </c>
      <c r="H616" s="490" t="s">
        <v>1187</v>
      </c>
      <c r="I616" s="490" t="s">
        <v>1187</v>
      </c>
      <c r="J616" s="490" t="s">
        <v>1187</v>
      </c>
      <c r="K616" s="492" t="s">
        <v>1187</v>
      </c>
    </row>
    <row r="617" spans="1:308" s="17" customFormat="1">
      <c r="A617" s="449"/>
      <c r="B617" s="570"/>
      <c r="C617" s="662"/>
      <c r="D617" s="498"/>
      <c r="E617" s="570"/>
      <c r="F617" s="173">
        <v>2</v>
      </c>
      <c r="G617" s="335" t="s">
        <v>198</v>
      </c>
      <c r="H617" s="490"/>
      <c r="I617" s="490"/>
      <c r="J617" s="490"/>
      <c r="K617" s="492"/>
      <c r="L617" s="289"/>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c r="IW617" s="31"/>
      <c r="IX617" s="31"/>
      <c r="IY617" s="31"/>
      <c r="IZ617" s="31"/>
      <c r="JA617" s="31"/>
      <c r="JB617" s="31"/>
      <c r="JC617" s="31"/>
      <c r="JD617" s="31"/>
      <c r="JE617" s="31"/>
      <c r="JF617" s="31"/>
      <c r="JG617" s="31"/>
      <c r="JH617" s="31"/>
      <c r="JI617" s="31"/>
      <c r="JJ617" s="31"/>
      <c r="JK617" s="31"/>
      <c r="JL617" s="31"/>
      <c r="JM617" s="31"/>
      <c r="JN617" s="31"/>
      <c r="JO617" s="31"/>
      <c r="JP617" s="31"/>
      <c r="JQ617" s="31"/>
      <c r="JR617" s="31"/>
      <c r="JS617" s="31"/>
      <c r="JT617" s="31"/>
      <c r="JU617" s="31"/>
      <c r="JV617" s="31"/>
      <c r="JW617" s="31"/>
      <c r="JX617" s="31"/>
      <c r="JY617" s="31"/>
      <c r="JZ617" s="31"/>
      <c r="KA617" s="31"/>
      <c r="KB617" s="31"/>
      <c r="KC617" s="31"/>
      <c r="KD617" s="31"/>
      <c r="KE617" s="31"/>
      <c r="KF617" s="31"/>
      <c r="KG617" s="31"/>
      <c r="KH617" s="31"/>
      <c r="KI617" s="31"/>
      <c r="KJ617" s="31"/>
      <c r="KK617" s="31"/>
      <c r="KL617" s="31"/>
      <c r="KM617" s="31"/>
      <c r="KN617" s="31"/>
      <c r="KO617" s="31"/>
      <c r="KP617" s="31"/>
      <c r="KQ617" s="31"/>
      <c r="KR617" s="31"/>
      <c r="KS617" s="31"/>
      <c r="KT617" s="31"/>
      <c r="KU617" s="31"/>
      <c r="KV617" s="31"/>
    </row>
    <row r="618" spans="1:308">
      <c r="A618" s="449"/>
      <c r="B618" s="778"/>
      <c r="C618" s="781"/>
      <c r="D618" s="496"/>
      <c r="E618" s="778"/>
      <c r="F618" s="336">
        <v>9</v>
      </c>
      <c r="G618" s="337" t="s">
        <v>75</v>
      </c>
      <c r="H618" s="490"/>
      <c r="I618" s="490"/>
      <c r="J618" s="490"/>
      <c r="K618" s="492"/>
    </row>
    <row r="619" spans="1:308">
      <c r="A619" s="449"/>
      <c r="B619" s="570" t="s">
        <v>419</v>
      </c>
      <c r="C619" s="607" t="s">
        <v>420</v>
      </c>
      <c r="D619" s="607"/>
      <c r="E619" s="607"/>
      <c r="F619" s="326">
        <v>1</v>
      </c>
      <c r="G619" s="292" t="s">
        <v>421</v>
      </c>
      <c r="H619" s="490" t="s">
        <v>1187</v>
      </c>
      <c r="I619" s="490" t="s">
        <v>1187</v>
      </c>
      <c r="J619" s="490" t="s">
        <v>1187</v>
      </c>
      <c r="K619" s="485" t="s">
        <v>1187</v>
      </c>
    </row>
    <row r="620" spans="1:308">
      <c r="A620" s="449"/>
      <c r="B620" s="570"/>
      <c r="C620" s="620"/>
      <c r="D620" s="620"/>
      <c r="E620" s="620"/>
      <c r="F620" s="207">
        <v>2</v>
      </c>
      <c r="G620" s="89" t="s">
        <v>422</v>
      </c>
      <c r="H620" s="490"/>
      <c r="I620" s="490"/>
      <c r="J620" s="490"/>
      <c r="K620" s="503"/>
    </row>
    <row r="621" spans="1:308">
      <c r="A621" s="449"/>
      <c r="B621" s="570"/>
      <c r="C621" s="620"/>
      <c r="D621" s="620"/>
      <c r="E621" s="620"/>
      <c r="F621" s="218">
        <v>3</v>
      </c>
      <c r="G621" s="89" t="s">
        <v>423</v>
      </c>
      <c r="H621" s="490"/>
      <c r="I621" s="490"/>
      <c r="J621" s="490"/>
      <c r="K621" s="503"/>
    </row>
    <row r="622" spans="1:308">
      <c r="A622" s="449"/>
      <c r="B622" s="570"/>
      <c r="C622" s="620"/>
      <c r="D622" s="620"/>
      <c r="E622" s="620"/>
      <c r="F622" s="218">
        <v>4</v>
      </c>
      <c r="G622" s="89" t="s">
        <v>424</v>
      </c>
      <c r="H622" s="490"/>
      <c r="I622" s="490"/>
      <c r="J622" s="490"/>
      <c r="K622" s="503"/>
    </row>
    <row r="623" spans="1:308">
      <c r="A623" s="449"/>
      <c r="B623" s="570"/>
      <c r="C623" s="620"/>
      <c r="D623" s="620"/>
      <c r="E623" s="620"/>
      <c r="F623" s="218">
        <v>5</v>
      </c>
      <c r="G623" s="89" t="s">
        <v>425</v>
      </c>
      <c r="H623" s="490"/>
      <c r="I623" s="490"/>
      <c r="J623" s="490"/>
      <c r="K623" s="503"/>
    </row>
    <row r="624" spans="1:308">
      <c r="A624" s="449"/>
      <c r="B624" s="570"/>
      <c r="C624" s="620"/>
      <c r="D624" s="620"/>
      <c r="E624" s="620"/>
      <c r="F624" s="218">
        <v>6</v>
      </c>
      <c r="G624" s="89" t="s">
        <v>426</v>
      </c>
      <c r="H624" s="490"/>
      <c r="I624" s="490"/>
      <c r="J624" s="490"/>
      <c r="K624" s="503"/>
    </row>
    <row r="625" spans="1:11">
      <c r="A625" s="449"/>
      <c r="B625" s="570"/>
      <c r="C625" s="620"/>
      <c r="D625" s="620"/>
      <c r="E625" s="620"/>
      <c r="F625" s="218">
        <v>7</v>
      </c>
      <c r="G625" s="89" t="s">
        <v>427</v>
      </c>
      <c r="H625" s="490"/>
      <c r="I625" s="490"/>
      <c r="J625" s="490"/>
      <c r="K625" s="503"/>
    </row>
    <row r="626" spans="1:11">
      <c r="A626" s="449"/>
      <c r="B626" s="570"/>
      <c r="C626" s="620"/>
      <c r="D626" s="620"/>
      <c r="E626" s="620"/>
      <c r="F626" s="218">
        <v>8</v>
      </c>
      <c r="G626" s="89" t="s">
        <v>428</v>
      </c>
      <c r="H626" s="490"/>
      <c r="I626" s="490"/>
      <c r="J626" s="490"/>
      <c r="K626" s="503"/>
    </row>
    <row r="627" spans="1:11">
      <c r="A627" s="449"/>
      <c r="B627" s="570"/>
      <c r="C627" s="620"/>
      <c r="D627" s="620"/>
      <c r="E627" s="620"/>
      <c r="F627" s="218">
        <v>9</v>
      </c>
      <c r="G627" s="89" t="s">
        <v>429</v>
      </c>
      <c r="H627" s="490"/>
      <c r="I627" s="490"/>
      <c r="J627" s="490"/>
      <c r="K627" s="503"/>
    </row>
    <row r="628" spans="1:11">
      <c r="A628" s="449"/>
      <c r="B628" s="570"/>
      <c r="C628" s="620"/>
      <c r="D628" s="620"/>
      <c r="E628" s="620"/>
      <c r="F628" s="218">
        <v>10</v>
      </c>
      <c r="G628" s="89" t="s">
        <v>430</v>
      </c>
      <c r="H628" s="490"/>
      <c r="I628" s="490"/>
      <c r="J628" s="490"/>
      <c r="K628" s="503"/>
    </row>
    <row r="629" spans="1:11">
      <c r="A629" s="449"/>
      <c r="B629" s="570"/>
      <c r="C629" s="620"/>
      <c r="D629" s="620"/>
      <c r="E629" s="620"/>
      <c r="F629" s="218">
        <v>11</v>
      </c>
      <c r="G629" s="89" t="s">
        <v>208</v>
      </c>
      <c r="H629" s="490"/>
      <c r="I629" s="490"/>
      <c r="J629" s="490"/>
      <c r="K629" s="503"/>
    </row>
    <row r="630" spans="1:11">
      <c r="A630" s="449"/>
      <c r="B630" s="570"/>
      <c r="C630" s="620"/>
      <c r="D630" s="620"/>
      <c r="E630" s="620"/>
      <c r="F630" s="218">
        <v>99</v>
      </c>
      <c r="G630" s="89" t="s">
        <v>75</v>
      </c>
      <c r="H630" s="490"/>
      <c r="I630" s="490"/>
      <c r="J630" s="490"/>
      <c r="K630" s="503"/>
    </row>
    <row r="631" spans="1:11">
      <c r="B631" s="392" t="s">
        <v>431</v>
      </c>
      <c r="C631" s="777" t="s">
        <v>432</v>
      </c>
      <c r="D631" s="777"/>
      <c r="E631" s="777"/>
      <c r="F631" s="232"/>
      <c r="G631" s="90"/>
      <c r="H631" s="214" t="s">
        <v>1187</v>
      </c>
      <c r="I631" s="214" t="s">
        <v>1187</v>
      </c>
      <c r="J631" s="214" t="s">
        <v>1187</v>
      </c>
      <c r="K631" s="304" t="s">
        <v>1187</v>
      </c>
    </row>
    <row r="632" spans="1:11">
      <c r="A632" s="786" t="s">
        <v>433</v>
      </c>
      <c r="B632" s="787"/>
      <c r="C632" s="787"/>
      <c r="D632" s="787"/>
      <c r="E632" s="787"/>
      <c r="F632" s="787"/>
      <c r="G632" s="787"/>
      <c r="H632" s="787"/>
      <c r="I632" s="787"/>
      <c r="J632" s="787"/>
      <c r="K632" s="788"/>
    </row>
    <row r="633" spans="1:11">
      <c r="A633" s="789" t="s">
        <v>434</v>
      </c>
      <c r="B633" s="790"/>
      <c r="C633" s="790"/>
      <c r="D633" s="790"/>
      <c r="E633" s="790"/>
      <c r="F633" s="790"/>
      <c r="G633" s="790"/>
      <c r="H633" s="790"/>
      <c r="I633" s="790"/>
      <c r="J633" s="790"/>
      <c r="K633" s="791"/>
    </row>
    <row r="634" spans="1:11">
      <c r="A634" s="449"/>
      <c r="B634" s="618" t="s">
        <v>1063</v>
      </c>
      <c r="C634" s="777" t="s">
        <v>1064</v>
      </c>
      <c r="D634" s="777"/>
      <c r="E634" s="777"/>
      <c r="F634" s="203" t="s">
        <v>272</v>
      </c>
      <c r="G634" s="85" t="s">
        <v>435</v>
      </c>
      <c r="H634" s="490" t="s">
        <v>1187</v>
      </c>
      <c r="I634" s="490" t="s">
        <v>1187</v>
      </c>
      <c r="J634" s="490" t="s">
        <v>1187</v>
      </c>
      <c r="K634" s="492" t="s">
        <v>1187</v>
      </c>
    </row>
    <row r="635" spans="1:11">
      <c r="A635" s="449"/>
      <c r="B635" s="618"/>
      <c r="C635" s="777"/>
      <c r="D635" s="777"/>
      <c r="E635" s="777"/>
      <c r="F635" s="218">
        <v>99</v>
      </c>
      <c r="G635" s="89" t="s">
        <v>75</v>
      </c>
      <c r="H635" s="490"/>
      <c r="I635" s="490"/>
      <c r="J635" s="490"/>
      <c r="K635" s="492"/>
    </row>
    <row r="636" spans="1:11">
      <c r="A636" s="449"/>
      <c r="B636" s="618" t="s">
        <v>1065</v>
      </c>
      <c r="C636" s="777" t="s">
        <v>1066</v>
      </c>
      <c r="D636" s="777"/>
      <c r="E636" s="777"/>
      <c r="F636" s="203" t="s">
        <v>272</v>
      </c>
      <c r="G636" s="85" t="s">
        <v>435</v>
      </c>
      <c r="H636" s="490" t="s">
        <v>1187</v>
      </c>
      <c r="I636" s="490" t="s">
        <v>1187</v>
      </c>
      <c r="J636" s="490" t="s">
        <v>1187</v>
      </c>
      <c r="K636" s="492" t="s">
        <v>1187</v>
      </c>
    </row>
    <row r="637" spans="1:11">
      <c r="A637" s="449"/>
      <c r="B637" s="618"/>
      <c r="C637" s="777"/>
      <c r="D637" s="777"/>
      <c r="E637" s="777"/>
      <c r="F637" s="218">
        <v>99</v>
      </c>
      <c r="G637" s="89" t="s">
        <v>75</v>
      </c>
      <c r="H637" s="490"/>
      <c r="I637" s="490"/>
      <c r="J637" s="490"/>
      <c r="K637" s="492"/>
    </row>
    <row r="638" spans="1:11">
      <c r="A638" s="449"/>
      <c r="B638" s="618" t="s">
        <v>1067</v>
      </c>
      <c r="C638" s="777" t="s">
        <v>1068</v>
      </c>
      <c r="D638" s="777"/>
      <c r="E638" s="777"/>
      <c r="F638" s="203" t="s">
        <v>272</v>
      </c>
      <c r="G638" s="85" t="s">
        <v>435</v>
      </c>
      <c r="H638" s="490" t="s">
        <v>1187</v>
      </c>
      <c r="I638" s="490" t="s">
        <v>1187</v>
      </c>
      <c r="J638" s="490" t="s">
        <v>1187</v>
      </c>
      <c r="K638" s="492" t="s">
        <v>1187</v>
      </c>
    </row>
    <row r="639" spans="1:11">
      <c r="A639" s="449"/>
      <c r="B639" s="618"/>
      <c r="C639" s="777"/>
      <c r="D639" s="777"/>
      <c r="E639" s="777"/>
      <c r="F639" s="218">
        <v>99</v>
      </c>
      <c r="G639" s="89" t="s">
        <v>75</v>
      </c>
      <c r="H639" s="490"/>
      <c r="I639" s="490"/>
      <c r="J639" s="490"/>
      <c r="K639" s="492"/>
    </row>
    <row r="640" spans="1:11">
      <c r="A640" s="449"/>
      <c r="B640" s="618" t="s">
        <v>1069</v>
      </c>
      <c r="C640" s="777" t="s">
        <v>1070</v>
      </c>
      <c r="D640" s="777"/>
      <c r="E640" s="777"/>
      <c r="F640" s="203" t="s">
        <v>272</v>
      </c>
      <c r="G640" s="85" t="s">
        <v>435</v>
      </c>
      <c r="H640" s="490" t="s">
        <v>1187</v>
      </c>
      <c r="I640" s="490" t="s">
        <v>1187</v>
      </c>
      <c r="J640" s="490" t="s">
        <v>1187</v>
      </c>
      <c r="K640" s="492" t="s">
        <v>1187</v>
      </c>
    </row>
    <row r="641" spans="1:11">
      <c r="A641" s="449"/>
      <c r="B641" s="618"/>
      <c r="C641" s="777"/>
      <c r="D641" s="777"/>
      <c r="E641" s="777"/>
      <c r="F641" s="218">
        <v>99</v>
      </c>
      <c r="G641" s="89" t="s">
        <v>75</v>
      </c>
      <c r="H641" s="490"/>
      <c r="I641" s="490"/>
      <c r="J641" s="490"/>
      <c r="K641" s="492"/>
    </row>
    <row r="642" spans="1:11">
      <c r="A642" s="449"/>
      <c r="B642" s="618" t="s">
        <v>1071</v>
      </c>
      <c r="C642" s="621" t="s">
        <v>1180</v>
      </c>
      <c r="D642" s="621"/>
      <c r="E642" s="621"/>
      <c r="F642" s="203" t="s">
        <v>272</v>
      </c>
      <c r="G642" s="85" t="s">
        <v>435</v>
      </c>
      <c r="H642" s="490" t="s">
        <v>1187</v>
      </c>
      <c r="I642" s="490" t="s">
        <v>1187</v>
      </c>
      <c r="J642" s="490" t="s">
        <v>1187</v>
      </c>
      <c r="K642" s="492" t="s">
        <v>1187</v>
      </c>
    </row>
    <row r="643" spans="1:11">
      <c r="A643" s="449"/>
      <c r="B643" s="618"/>
      <c r="C643" s="777"/>
      <c r="D643" s="777"/>
      <c r="E643" s="777"/>
      <c r="F643" s="218">
        <v>9</v>
      </c>
      <c r="G643" s="89" t="s">
        <v>75</v>
      </c>
      <c r="H643" s="490"/>
      <c r="I643" s="490"/>
      <c r="J643" s="490"/>
      <c r="K643" s="492"/>
    </row>
    <row r="644" spans="1:11">
      <c r="A644" s="449"/>
      <c r="B644" s="618" t="s">
        <v>1072</v>
      </c>
      <c r="C644" s="621" t="s">
        <v>1181</v>
      </c>
      <c r="D644" s="621"/>
      <c r="E644" s="621"/>
      <c r="F644" s="203" t="s">
        <v>272</v>
      </c>
      <c r="G644" s="85" t="s">
        <v>435</v>
      </c>
      <c r="H644" s="490" t="s">
        <v>1187</v>
      </c>
      <c r="I644" s="490" t="s">
        <v>1187</v>
      </c>
      <c r="J644" s="490" t="s">
        <v>1187</v>
      </c>
      <c r="K644" s="492" t="s">
        <v>1187</v>
      </c>
    </row>
    <row r="645" spans="1:11">
      <c r="A645" s="449"/>
      <c r="B645" s="618"/>
      <c r="C645" s="777"/>
      <c r="D645" s="777"/>
      <c r="E645" s="777"/>
      <c r="F645" s="218">
        <v>9</v>
      </c>
      <c r="G645" s="89" t="s">
        <v>75</v>
      </c>
      <c r="H645" s="490"/>
      <c r="I645" s="490"/>
      <c r="J645" s="490"/>
      <c r="K645" s="492"/>
    </row>
    <row r="646" spans="1:11">
      <c r="A646" s="449"/>
      <c r="B646" s="618" t="s">
        <v>436</v>
      </c>
      <c r="C646" s="777" t="s">
        <v>437</v>
      </c>
      <c r="D646" s="777"/>
      <c r="E646" s="777"/>
      <c r="F646" s="218">
        <v>1</v>
      </c>
      <c r="G646" s="89" t="s">
        <v>197</v>
      </c>
      <c r="H646" s="490" t="s">
        <v>1187</v>
      </c>
      <c r="I646" s="490" t="s">
        <v>1187</v>
      </c>
      <c r="J646" s="490" t="s">
        <v>1187</v>
      </c>
      <c r="K646" s="492" t="s">
        <v>1187</v>
      </c>
    </row>
    <row r="647" spans="1:11">
      <c r="A647" s="449"/>
      <c r="B647" s="618"/>
      <c r="C647" s="777"/>
      <c r="D647" s="777"/>
      <c r="E647" s="777"/>
      <c r="F647" s="218">
        <v>2</v>
      </c>
      <c r="G647" s="89" t="s">
        <v>198</v>
      </c>
      <c r="H647" s="490"/>
      <c r="I647" s="490"/>
      <c r="J647" s="490"/>
      <c r="K647" s="492"/>
    </row>
    <row r="648" spans="1:11" ht="30">
      <c r="A648" s="449"/>
      <c r="B648" s="618"/>
      <c r="C648" s="777"/>
      <c r="D648" s="777"/>
      <c r="E648" s="777"/>
      <c r="F648" s="25">
        <v>3</v>
      </c>
      <c r="G648" s="261" t="s">
        <v>438</v>
      </c>
      <c r="H648" s="490"/>
      <c r="I648" s="490"/>
      <c r="J648" s="490"/>
      <c r="K648" s="492"/>
    </row>
    <row r="649" spans="1:11">
      <c r="A649" s="449"/>
      <c r="B649" s="618"/>
      <c r="C649" s="777"/>
      <c r="D649" s="777"/>
      <c r="E649" s="777"/>
      <c r="F649" s="218">
        <v>9</v>
      </c>
      <c r="G649" s="89" t="s">
        <v>75</v>
      </c>
      <c r="H649" s="490"/>
      <c r="I649" s="490"/>
      <c r="J649" s="490"/>
      <c r="K649" s="492"/>
    </row>
    <row r="650" spans="1:11">
      <c r="A650" s="361"/>
      <c r="B650" s="392" t="s">
        <v>439</v>
      </c>
      <c r="C650" s="777" t="s">
        <v>440</v>
      </c>
      <c r="D650" s="777"/>
      <c r="E650" s="777"/>
      <c r="F650" s="66" t="s">
        <v>441</v>
      </c>
      <c r="G650" s="85" t="s">
        <v>13</v>
      </c>
      <c r="H650" s="325" t="s">
        <v>1187</v>
      </c>
      <c r="I650" s="325" t="s">
        <v>1187</v>
      </c>
      <c r="J650" s="325" t="s">
        <v>1187</v>
      </c>
      <c r="K650" s="324" t="s">
        <v>1187</v>
      </c>
    </row>
    <row r="651" spans="1:11">
      <c r="A651" s="449"/>
      <c r="B651" s="615" t="s">
        <v>442</v>
      </c>
      <c r="C651" s="636" t="s">
        <v>443</v>
      </c>
      <c r="D651" s="637"/>
      <c r="E651" s="638"/>
      <c r="F651" s="203" t="s">
        <v>444</v>
      </c>
      <c r="G651" s="85" t="s">
        <v>445</v>
      </c>
      <c r="H651" s="490" t="s">
        <v>1187</v>
      </c>
      <c r="I651" s="490" t="s">
        <v>1187</v>
      </c>
      <c r="J651" s="490" t="s">
        <v>1187</v>
      </c>
      <c r="K651" s="492" t="s">
        <v>1187</v>
      </c>
    </row>
    <row r="652" spans="1:11">
      <c r="A652" s="449"/>
      <c r="B652" s="570"/>
      <c r="C652" s="575"/>
      <c r="D652" s="498"/>
      <c r="E652" s="576"/>
      <c r="F652" s="218">
        <v>8</v>
      </c>
      <c r="G652" s="89" t="s">
        <v>399</v>
      </c>
      <c r="H652" s="490"/>
      <c r="I652" s="490"/>
      <c r="J652" s="490"/>
      <c r="K652" s="492"/>
    </row>
    <row r="653" spans="1:11">
      <c r="A653" s="449"/>
      <c r="B653" s="570"/>
      <c r="C653" s="575"/>
      <c r="D653" s="498"/>
      <c r="E653" s="576"/>
      <c r="F653" s="218">
        <v>9</v>
      </c>
      <c r="G653" s="89" t="s">
        <v>75</v>
      </c>
      <c r="H653" s="490"/>
      <c r="I653" s="490"/>
      <c r="J653" s="490"/>
      <c r="K653" s="492"/>
    </row>
    <row r="654" spans="1:11">
      <c r="A654" s="449"/>
      <c r="B654" s="855" t="s">
        <v>446</v>
      </c>
      <c r="C654" s="636" t="s">
        <v>1182</v>
      </c>
      <c r="D654" s="637"/>
      <c r="E654" s="638"/>
      <c r="F654" s="203">
        <v>1</v>
      </c>
      <c r="G654" s="85" t="s">
        <v>197</v>
      </c>
      <c r="H654" s="490" t="s">
        <v>1187</v>
      </c>
      <c r="I654" s="490" t="s">
        <v>1187</v>
      </c>
      <c r="J654" s="490" t="s">
        <v>1187</v>
      </c>
      <c r="K654" s="492" t="s">
        <v>1187</v>
      </c>
    </row>
    <row r="655" spans="1:11">
      <c r="A655" s="449"/>
      <c r="B655" s="664"/>
      <c r="C655" s="662"/>
      <c r="D655" s="498"/>
      <c r="E655" s="570"/>
      <c r="F655" s="362">
        <v>2</v>
      </c>
      <c r="G655" s="292" t="s">
        <v>198</v>
      </c>
      <c r="H655" s="853"/>
      <c r="I655" s="853"/>
      <c r="J655" s="853"/>
      <c r="K655" s="854"/>
    </row>
    <row r="656" spans="1:11">
      <c r="A656" s="462" t="s">
        <v>447</v>
      </c>
      <c r="B656" s="463"/>
      <c r="C656" s="463"/>
      <c r="D656" s="463"/>
      <c r="E656" s="463"/>
      <c r="F656" s="463"/>
      <c r="G656" s="463"/>
      <c r="H656" s="463"/>
      <c r="I656" s="463"/>
      <c r="J656" s="463"/>
      <c r="K656" s="464"/>
    </row>
    <row r="657" spans="1:308">
      <c r="A657" s="449"/>
      <c r="B657" s="570" t="s">
        <v>448</v>
      </c>
      <c r="C657" s="662" t="s">
        <v>449</v>
      </c>
      <c r="D657" s="498"/>
      <c r="E657" s="570"/>
      <c r="F657" s="362" t="s">
        <v>444</v>
      </c>
      <c r="G657" s="292" t="s">
        <v>445</v>
      </c>
      <c r="H657" s="501" t="s">
        <v>1187</v>
      </c>
      <c r="I657" s="501" t="s">
        <v>1187</v>
      </c>
      <c r="J657" s="501" t="s">
        <v>1187</v>
      </c>
      <c r="K657" s="486" t="s">
        <v>1187</v>
      </c>
    </row>
    <row r="658" spans="1:308">
      <c r="A658" s="449"/>
      <c r="B658" s="570"/>
      <c r="C658" s="575"/>
      <c r="D658" s="498"/>
      <c r="E658" s="576"/>
      <c r="F658" s="218">
        <v>8</v>
      </c>
      <c r="G658" s="89" t="s">
        <v>399</v>
      </c>
      <c r="H658" s="490"/>
      <c r="I658" s="490"/>
      <c r="J658" s="490"/>
      <c r="K658" s="492"/>
    </row>
    <row r="659" spans="1:308">
      <c r="A659" s="449"/>
      <c r="B659" s="570"/>
      <c r="C659" s="575"/>
      <c r="D659" s="498"/>
      <c r="E659" s="576"/>
      <c r="F659" s="218">
        <v>9</v>
      </c>
      <c r="G659" s="89" t="s">
        <v>75</v>
      </c>
      <c r="H659" s="490"/>
      <c r="I659" s="490"/>
      <c r="J659" s="490"/>
      <c r="K659" s="492"/>
    </row>
    <row r="660" spans="1:308">
      <c r="A660" s="449"/>
      <c r="B660" s="615" t="s">
        <v>450</v>
      </c>
      <c r="C660" s="636" t="s">
        <v>451</v>
      </c>
      <c r="D660" s="637"/>
      <c r="E660" s="638"/>
      <c r="F660" s="203">
        <v>1</v>
      </c>
      <c r="G660" s="85" t="s">
        <v>452</v>
      </c>
      <c r="H660" s="490" t="s">
        <v>1187</v>
      </c>
      <c r="I660" s="490" t="s">
        <v>1187</v>
      </c>
      <c r="J660" s="490" t="s">
        <v>1187</v>
      </c>
      <c r="K660" s="492" t="s">
        <v>1187</v>
      </c>
    </row>
    <row r="661" spans="1:308">
      <c r="A661" s="449"/>
      <c r="B661" s="570"/>
      <c r="C661" s="575"/>
      <c r="D661" s="498"/>
      <c r="E661" s="576"/>
      <c r="F661" s="218">
        <v>2</v>
      </c>
      <c r="G661" s="89" t="s">
        <v>453</v>
      </c>
      <c r="H661" s="490"/>
      <c r="I661" s="490"/>
      <c r="J661" s="490"/>
      <c r="K661" s="492"/>
    </row>
    <row r="662" spans="1:308">
      <c r="A662" s="449"/>
      <c r="B662" s="570"/>
      <c r="C662" s="575"/>
      <c r="D662" s="498"/>
      <c r="E662" s="576"/>
      <c r="F662" s="218">
        <v>3</v>
      </c>
      <c r="G662" s="89" t="s">
        <v>397</v>
      </c>
      <c r="H662" s="490"/>
      <c r="I662" s="490"/>
      <c r="J662" s="490"/>
      <c r="K662" s="492"/>
    </row>
    <row r="663" spans="1:308">
      <c r="A663" s="449"/>
      <c r="B663" s="570"/>
      <c r="C663" s="575"/>
      <c r="D663" s="498"/>
      <c r="E663" s="576"/>
      <c r="F663" s="218">
        <v>9</v>
      </c>
      <c r="G663" s="89" t="s">
        <v>75</v>
      </c>
      <c r="H663" s="490"/>
      <c r="I663" s="490"/>
      <c r="J663" s="490"/>
      <c r="K663" s="492"/>
    </row>
    <row r="664" spans="1:308" hidden="1">
      <c r="A664" s="449"/>
      <c r="B664" s="571"/>
      <c r="C664" s="577"/>
      <c r="D664" s="578"/>
      <c r="E664" s="579"/>
      <c r="F664" s="219"/>
      <c r="G664" s="49" t="s">
        <v>56</v>
      </c>
      <c r="H664" s="490"/>
      <c r="I664" s="490"/>
      <c r="J664" s="490"/>
      <c r="K664" s="492"/>
    </row>
    <row r="665" spans="1:308">
      <c r="A665" s="449"/>
      <c r="B665" s="615" t="s">
        <v>454</v>
      </c>
      <c r="C665" s="636" t="s">
        <v>455</v>
      </c>
      <c r="D665" s="637"/>
      <c r="E665" s="638"/>
      <c r="F665" s="203">
        <v>1</v>
      </c>
      <c r="G665" s="85" t="s">
        <v>456</v>
      </c>
      <c r="H665" s="490" t="s">
        <v>1187</v>
      </c>
      <c r="I665" s="490" t="s">
        <v>1187</v>
      </c>
      <c r="J665" s="490" t="s">
        <v>1187</v>
      </c>
      <c r="K665" s="492" t="s">
        <v>1187</v>
      </c>
    </row>
    <row r="666" spans="1:308">
      <c r="A666" s="449"/>
      <c r="B666" s="570"/>
      <c r="C666" s="575"/>
      <c r="D666" s="498"/>
      <c r="E666" s="576"/>
      <c r="F666" s="218">
        <v>2</v>
      </c>
      <c r="G666" s="89" t="s">
        <v>457</v>
      </c>
      <c r="H666" s="490"/>
      <c r="I666" s="490"/>
      <c r="J666" s="490"/>
      <c r="K666" s="492"/>
    </row>
    <row r="667" spans="1:308">
      <c r="A667" s="449"/>
      <c r="B667" s="570"/>
      <c r="C667" s="575"/>
      <c r="D667" s="498"/>
      <c r="E667" s="576"/>
      <c r="F667" s="218">
        <v>9</v>
      </c>
      <c r="G667" s="89" t="s">
        <v>75</v>
      </c>
      <c r="H667" s="490"/>
      <c r="I667" s="490"/>
      <c r="J667" s="490"/>
      <c r="K667" s="492"/>
    </row>
    <row r="668" spans="1:308">
      <c r="A668" s="856" t="s">
        <v>458</v>
      </c>
      <c r="B668" s="857"/>
      <c r="C668" s="857"/>
      <c r="D668" s="857"/>
      <c r="E668" s="857"/>
      <c r="F668" s="857"/>
      <c r="G668" s="857"/>
      <c r="H668" s="857"/>
      <c r="I668" s="857"/>
      <c r="J668" s="857"/>
      <c r="K668" s="858"/>
    </row>
    <row r="669" spans="1:308">
      <c r="A669" s="453" t="s">
        <v>459</v>
      </c>
      <c r="B669" s="859"/>
      <c r="C669" s="859"/>
      <c r="D669" s="859"/>
      <c r="E669" s="859"/>
      <c r="F669" s="859"/>
      <c r="G669" s="859"/>
      <c r="H669" s="859"/>
      <c r="I669" s="859"/>
      <c r="J669" s="859"/>
      <c r="K669" s="455"/>
    </row>
    <row r="670" spans="1:308" s="17" customFormat="1">
      <c r="A670" s="415"/>
      <c r="B670" s="406" t="s">
        <v>1183</v>
      </c>
      <c r="C670" s="646" t="s">
        <v>1184</v>
      </c>
      <c r="D670" s="647"/>
      <c r="E670" s="665"/>
      <c r="F670" s="173"/>
      <c r="G670" s="110"/>
      <c r="H670" s="268"/>
      <c r="I670" s="268" t="s">
        <v>1187</v>
      </c>
      <c r="J670" s="268"/>
      <c r="K670" s="307"/>
      <c r="L670" s="289"/>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c r="IW670" s="31"/>
      <c r="IX670" s="31"/>
      <c r="IY670" s="31"/>
      <c r="IZ670" s="31"/>
      <c r="JA670" s="31"/>
      <c r="JB670" s="31"/>
      <c r="JC670" s="31"/>
      <c r="JD670" s="31"/>
      <c r="JE670" s="31"/>
      <c r="JF670" s="31"/>
      <c r="JG670" s="31"/>
      <c r="JH670" s="31"/>
      <c r="JI670" s="31"/>
      <c r="JJ670" s="31"/>
      <c r="JK670" s="31"/>
      <c r="JL670" s="31"/>
      <c r="JM670" s="31"/>
      <c r="JN670" s="31"/>
      <c r="JO670" s="31"/>
      <c r="JP670" s="31"/>
      <c r="JQ670" s="31"/>
      <c r="JR670" s="31"/>
      <c r="JS670" s="31"/>
      <c r="JT670" s="31"/>
      <c r="JU670" s="31"/>
      <c r="JV670" s="31"/>
      <c r="JW670" s="31"/>
      <c r="JX670" s="31"/>
      <c r="JY670" s="31"/>
      <c r="JZ670" s="31"/>
      <c r="KA670" s="31"/>
      <c r="KB670" s="31"/>
      <c r="KC670" s="31"/>
      <c r="KD670" s="31"/>
      <c r="KE670" s="31"/>
      <c r="KF670" s="31"/>
      <c r="KG670" s="31"/>
      <c r="KH670" s="31"/>
      <c r="KI670" s="31"/>
      <c r="KJ670" s="31"/>
      <c r="KK670" s="31"/>
      <c r="KL670" s="31"/>
      <c r="KM670" s="31"/>
      <c r="KN670" s="31"/>
      <c r="KO670" s="31"/>
      <c r="KP670" s="31"/>
      <c r="KQ670" s="31"/>
      <c r="KR670" s="31"/>
      <c r="KS670" s="31"/>
      <c r="KT670" s="31"/>
      <c r="KU670" s="31"/>
      <c r="KV670" s="31"/>
    </row>
    <row r="671" spans="1:308">
      <c r="A671" s="361"/>
      <c r="B671" s="407"/>
      <c r="C671" s="566" t="s">
        <v>461</v>
      </c>
      <c r="D671" s="567"/>
      <c r="E671" s="568"/>
      <c r="F671" s="67"/>
      <c r="G671" s="124"/>
    </row>
    <row r="672" spans="1:308">
      <c r="A672" s="449"/>
      <c r="B672" s="543" t="s">
        <v>1349</v>
      </c>
      <c r="C672" s="480" t="s">
        <v>1486</v>
      </c>
      <c r="D672" s="480"/>
      <c r="E672" s="480"/>
      <c r="F672" s="43">
        <v>1</v>
      </c>
      <c r="G672" s="159" t="s">
        <v>266</v>
      </c>
      <c r="H672" s="490"/>
      <c r="I672" s="490"/>
      <c r="J672" s="490"/>
      <c r="K672" s="492"/>
    </row>
    <row r="673" spans="1:12">
      <c r="A673" s="449"/>
      <c r="B673" s="543"/>
      <c r="C673" s="482"/>
      <c r="D673" s="482"/>
      <c r="E673" s="482"/>
      <c r="F673" s="165">
        <v>2</v>
      </c>
      <c r="G673" s="270" t="s">
        <v>267</v>
      </c>
      <c r="H673" s="490"/>
      <c r="I673" s="490"/>
      <c r="J673" s="490"/>
      <c r="K673" s="554"/>
      <c r="L673" s="338"/>
    </row>
    <row r="674" spans="1:12">
      <c r="A674" s="449"/>
      <c r="B674" s="543"/>
      <c r="C674" s="482"/>
      <c r="D674" s="482"/>
      <c r="E674" s="482"/>
      <c r="F674" s="165">
        <v>3</v>
      </c>
      <c r="G674" s="270" t="s">
        <v>198</v>
      </c>
      <c r="H674" s="490"/>
      <c r="I674" s="490"/>
      <c r="J674" s="490"/>
      <c r="K674" s="554"/>
      <c r="L674" s="338"/>
    </row>
    <row r="675" spans="1:12">
      <c r="A675" s="449"/>
      <c r="B675" s="543"/>
      <c r="C675" s="480"/>
      <c r="D675" s="480"/>
      <c r="E675" s="480"/>
      <c r="F675" s="29">
        <v>9</v>
      </c>
      <c r="G675" s="131" t="s">
        <v>75</v>
      </c>
      <c r="H675" s="490"/>
      <c r="I675" s="490"/>
      <c r="J675" s="490"/>
      <c r="K675" s="492"/>
    </row>
    <row r="676" spans="1:12">
      <c r="A676" s="449"/>
      <c r="B676" s="762" t="s">
        <v>462</v>
      </c>
      <c r="C676" s="765" t="s">
        <v>463</v>
      </c>
      <c r="D676" s="766"/>
      <c r="E676" s="767"/>
      <c r="F676" s="81" t="s">
        <v>1922</v>
      </c>
      <c r="G676" s="215" t="s">
        <v>465</v>
      </c>
      <c r="H676" s="853" t="s">
        <v>1187</v>
      </c>
      <c r="I676" s="853" t="s">
        <v>1187</v>
      </c>
      <c r="J676" s="853" t="s">
        <v>1187</v>
      </c>
      <c r="K676" s="853" t="s">
        <v>1187</v>
      </c>
    </row>
    <row r="677" spans="1:12" ht="30">
      <c r="A677" s="449"/>
      <c r="B677" s="763"/>
      <c r="C677" s="768"/>
      <c r="D677" s="769"/>
      <c r="E677" s="770"/>
      <c r="F677" s="442" t="s">
        <v>1917</v>
      </c>
      <c r="G677" s="125" t="s">
        <v>473</v>
      </c>
      <c r="H677" s="862"/>
      <c r="I677" s="862"/>
      <c r="J677" s="862"/>
      <c r="K677" s="862"/>
    </row>
    <row r="678" spans="1:12" ht="15" customHeight="1">
      <c r="A678" s="449"/>
      <c r="B678" s="763"/>
      <c r="C678" s="768"/>
      <c r="D678" s="769"/>
      <c r="E678" s="770"/>
      <c r="F678" s="442" t="s">
        <v>1919</v>
      </c>
      <c r="G678" s="216" t="s">
        <v>1918</v>
      </c>
      <c r="H678" s="862"/>
      <c r="I678" s="862"/>
      <c r="J678" s="862"/>
      <c r="K678" s="862"/>
    </row>
    <row r="679" spans="1:12" ht="15" customHeight="1">
      <c r="A679" s="449"/>
      <c r="B679" s="763"/>
      <c r="C679" s="768"/>
      <c r="D679" s="769"/>
      <c r="E679" s="770"/>
      <c r="F679" s="442" t="s">
        <v>1920</v>
      </c>
      <c r="G679" s="216" t="s">
        <v>488</v>
      </c>
      <c r="H679" s="862"/>
      <c r="I679" s="862"/>
      <c r="J679" s="862"/>
      <c r="K679" s="862"/>
    </row>
    <row r="680" spans="1:12" ht="30">
      <c r="A680" s="441"/>
      <c r="B680" s="764"/>
      <c r="C680" s="771"/>
      <c r="D680" s="772"/>
      <c r="E680" s="773"/>
      <c r="F680" s="440" t="s">
        <v>1921</v>
      </c>
      <c r="G680" s="439" t="s">
        <v>1923</v>
      </c>
      <c r="H680" s="501"/>
      <c r="I680" s="501"/>
      <c r="J680" s="501"/>
      <c r="K680" s="501"/>
    </row>
    <row r="681" spans="1:12">
      <c r="A681" s="449"/>
      <c r="B681" s="762" t="s">
        <v>466</v>
      </c>
      <c r="C681" s="765" t="s">
        <v>467</v>
      </c>
      <c r="D681" s="766"/>
      <c r="E681" s="767"/>
      <c r="F681" s="81" t="s">
        <v>1922</v>
      </c>
      <c r="G681" s="215" t="s">
        <v>465</v>
      </c>
      <c r="H681" s="853" t="s">
        <v>1187</v>
      </c>
      <c r="I681" s="853" t="s">
        <v>1187</v>
      </c>
      <c r="J681" s="853" t="s">
        <v>1187</v>
      </c>
      <c r="K681" s="853" t="s">
        <v>1187</v>
      </c>
    </row>
    <row r="682" spans="1:12" ht="30">
      <c r="A682" s="449"/>
      <c r="B682" s="763"/>
      <c r="C682" s="768"/>
      <c r="D682" s="769"/>
      <c r="E682" s="770"/>
      <c r="F682" s="442" t="s">
        <v>1917</v>
      </c>
      <c r="G682" s="125" t="s">
        <v>473</v>
      </c>
      <c r="H682" s="862"/>
      <c r="I682" s="862"/>
      <c r="J682" s="862"/>
      <c r="K682" s="862"/>
    </row>
    <row r="683" spans="1:12" ht="30">
      <c r="A683" s="449"/>
      <c r="B683" s="763"/>
      <c r="C683" s="768"/>
      <c r="D683" s="769"/>
      <c r="E683" s="770"/>
      <c r="F683" s="442" t="s">
        <v>1919</v>
      </c>
      <c r="G683" s="216" t="s">
        <v>1918</v>
      </c>
      <c r="H683" s="862"/>
      <c r="I683" s="862"/>
      <c r="J683" s="862"/>
      <c r="K683" s="862"/>
    </row>
    <row r="684" spans="1:12" ht="30">
      <c r="A684" s="449"/>
      <c r="B684" s="763"/>
      <c r="C684" s="768"/>
      <c r="D684" s="769"/>
      <c r="E684" s="770"/>
      <c r="F684" s="442" t="s">
        <v>1920</v>
      </c>
      <c r="G684" s="216" t="s">
        <v>488</v>
      </c>
      <c r="H684" s="862"/>
      <c r="I684" s="862"/>
      <c r="J684" s="862"/>
      <c r="K684" s="862"/>
    </row>
    <row r="685" spans="1:12" ht="30">
      <c r="A685" s="441"/>
      <c r="B685" s="764"/>
      <c r="C685" s="771"/>
      <c r="D685" s="772"/>
      <c r="E685" s="773"/>
      <c r="F685" s="440" t="s">
        <v>1921</v>
      </c>
      <c r="G685" s="439" t="s">
        <v>1923</v>
      </c>
      <c r="H685" s="501"/>
      <c r="I685" s="501"/>
      <c r="J685" s="501"/>
      <c r="K685" s="501"/>
    </row>
    <row r="686" spans="1:12">
      <c r="A686" s="449"/>
      <c r="B686" s="762" t="s">
        <v>468</v>
      </c>
      <c r="C686" s="765" t="s">
        <v>469</v>
      </c>
      <c r="D686" s="766"/>
      <c r="E686" s="767"/>
      <c r="F686" s="81" t="s">
        <v>1922</v>
      </c>
      <c r="G686" s="215" t="s">
        <v>465</v>
      </c>
      <c r="H686" s="853" t="s">
        <v>1187</v>
      </c>
      <c r="I686" s="853" t="s">
        <v>1187</v>
      </c>
      <c r="J686" s="853" t="s">
        <v>1187</v>
      </c>
      <c r="K686" s="853" t="s">
        <v>1187</v>
      </c>
    </row>
    <row r="687" spans="1:12" ht="30">
      <c r="A687" s="449"/>
      <c r="B687" s="763"/>
      <c r="C687" s="768"/>
      <c r="D687" s="769"/>
      <c r="E687" s="770"/>
      <c r="F687" s="442" t="s">
        <v>1917</v>
      </c>
      <c r="G687" s="125" t="s">
        <v>473</v>
      </c>
      <c r="H687" s="862"/>
      <c r="I687" s="862"/>
      <c r="J687" s="862"/>
      <c r="K687" s="862"/>
    </row>
    <row r="688" spans="1:12" ht="30">
      <c r="A688" s="449"/>
      <c r="B688" s="763"/>
      <c r="C688" s="768"/>
      <c r="D688" s="769"/>
      <c r="E688" s="770"/>
      <c r="F688" s="442" t="s">
        <v>1919</v>
      </c>
      <c r="G688" s="216" t="s">
        <v>1918</v>
      </c>
      <c r="H688" s="862"/>
      <c r="I688" s="862"/>
      <c r="J688" s="862"/>
      <c r="K688" s="862"/>
    </row>
    <row r="689" spans="1:308" ht="30">
      <c r="A689" s="449"/>
      <c r="B689" s="763"/>
      <c r="C689" s="768"/>
      <c r="D689" s="769"/>
      <c r="E689" s="770"/>
      <c r="F689" s="442" t="s">
        <v>1920</v>
      </c>
      <c r="G689" s="216" t="s">
        <v>488</v>
      </c>
      <c r="H689" s="862"/>
      <c r="I689" s="862"/>
      <c r="J689" s="862"/>
      <c r="K689" s="862"/>
    </row>
    <row r="690" spans="1:308" ht="30">
      <c r="A690" s="441"/>
      <c r="B690" s="764"/>
      <c r="C690" s="771"/>
      <c r="D690" s="772"/>
      <c r="E690" s="773"/>
      <c r="F690" s="440" t="s">
        <v>1921</v>
      </c>
      <c r="G690" s="439" t="s">
        <v>1923</v>
      </c>
      <c r="H690" s="501"/>
      <c r="I690" s="501"/>
      <c r="J690" s="501"/>
      <c r="K690" s="501"/>
    </row>
    <row r="691" spans="1:308">
      <c r="A691" s="449"/>
      <c r="B691" s="762" t="s">
        <v>470</v>
      </c>
      <c r="C691" s="765" t="s">
        <v>471</v>
      </c>
      <c r="D691" s="766"/>
      <c r="E691" s="767"/>
      <c r="F691" s="81" t="s">
        <v>1922</v>
      </c>
      <c r="G691" s="215" t="s">
        <v>465</v>
      </c>
      <c r="H691" s="853" t="s">
        <v>1187</v>
      </c>
      <c r="I691" s="853" t="s">
        <v>1187</v>
      </c>
      <c r="J691" s="853" t="s">
        <v>1187</v>
      </c>
      <c r="K691" s="853" t="s">
        <v>1187</v>
      </c>
    </row>
    <row r="692" spans="1:308" ht="30">
      <c r="A692" s="449"/>
      <c r="B692" s="763"/>
      <c r="C692" s="768"/>
      <c r="D692" s="769"/>
      <c r="E692" s="770"/>
      <c r="F692" s="442" t="s">
        <v>1917</v>
      </c>
      <c r="G692" s="125" t="s">
        <v>473</v>
      </c>
      <c r="H692" s="862"/>
      <c r="I692" s="862"/>
      <c r="J692" s="862"/>
      <c r="K692" s="862"/>
    </row>
    <row r="693" spans="1:308" ht="30">
      <c r="A693" s="449"/>
      <c r="B693" s="763"/>
      <c r="C693" s="768"/>
      <c r="D693" s="769"/>
      <c r="E693" s="770"/>
      <c r="F693" s="442" t="s">
        <v>1919</v>
      </c>
      <c r="G693" s="216" t="s">
        <v>1918</v>
      </c>
      <c r="H693" s="862"/>
      <c r="I693" s="862"/>
      <c r="J693" s="862"/>
      <c r="K693" s="862"/>
    </row>
    <row r="694" spans="1:308" ht="30">
      <c r="A694" s="449"/>
      <c r="B694" s="763"/>
      <c r="C694" s="768"/>
      <c r="D694" s="769"/>
      <c r="E694" s="770"/>
      <c r="F694" s="442" t="s">
        <v>1920</v>
      </c>
      <c r="G694" s="216" t="s">
        <v>488</v>
      </c>
      <c r="H694" s="862"/>
      <c r="I694" s="862"/>
      <c r="J694" s="862"/>
      <c r="K694" s="862"/>
    </row>
    <row r="695" spans="1:308" ht="30">
      <c r="A695" s="441"/>
      <c r="B695" s="764"/>
      <c r="C695" s="771"/>
      <c r="D695" s="772"/>
      <c r="E695" s="773"/>
      <c r="F695" s="440" t="s">
        <v>1921</v>
      </c>
      <c r="G695" s="439" t="s">
        <v>1923</v>
      </c>
      <c r="H695" s="501"/>
      <c r="I695" s="501"/>
      <c r="J695" s="501"/>
      <c r="K695" s="501"/>
    </row>
    <row r="696" spans="1:308">
      <c r="A696" s="449"/>
      <c r="B696" s="762" t="s">
        <v>474</v>
      </c>
      <c r="C696" s="765" t="s">
        <v>475</v>
      </c>
      <c r="D696" s="766"/>
      <c r="E696" s="767"/>
      <c r="F696" s="81" t="s">
        <v>1922</v>
      </c>
      <c r="G696" s="215" t="s">
        <v>465</v>
      </c>
      <c r="H696" s="853" t="s">
        <v>1187</v>
      </c>
      <c r="I696" s="853" t="s">
        <v>1187</v>
      </c>
      <c r="J696" s="853" t="s">
        <v>1187</v>
      </c>
      <c r="K696" s="853" t="s">
        <v>1187</v>
      </c>
    </row>
    <row r="697" spans="1:308" ht="30">
      <c r="A697" s="449"/>
      <c r="B697" s="763"/>
      <c r="C697" s="768"/>
      <c r="D697" s="769"/>
      <c r="E697" s="770"/>
      <c r="F697" s="442" t="s">
        <v>1917</v>
      </c>
      <c r="G697" s="125" t="s">
        <v>473</v>
      </c>
      <c r="H697" s="862"/>
      <c r="I697" s="862"/>
      <c r="J697" s="862"/>
      <c r="K697" s="862"/>
    </row>
    <row r="698" spans="1:308" ht="30">
      <c r="A698" s="449"/>
      <c r="B698" s="763"/>
      <c r="C698" s="768"/>
      <c r="D698" s="769"/>
      <c r="E698" s="770"/>
      <c r="F698" s="442" t="s">
        <v>1919</v>
      </c>
      <c r="G698" s="216" t="s">
        <v>1918</v>
      </c>
      <c r="H698" s="862"/>
      <c r="I698" s="862"/>
      <c r="J698" s="862"/>
      <c r="K698" s="862"/>
    </row>
    <row r="699" spans="1:308" ht="30">
      <c r="A699" s="449"/>
      <c r="B699" s="763"/>
      <c r="C699" s="768"/>
      <c r="D699" s="769"/>
      <c r="E699" s="770"/>
      <c r="F699" s="442" t="s">
        <v>1920</v>
      </c>
      <c r="G699" s="216" t="s">
        <v>488</v>
      </c>
      <c r="H699" s="862"/>
      <c r="I699" s="862"/>
      <c r="J699" s="862"/>
      <c r="K699" s="862"/>
    </row>
    <row r="700" spans="1:308" ht="30">
      <c r="A700" s="441"/>
      <c r="B700" s="764"/>
      <c r="C700" s="771"/>
      <c r="D700" s="772"/>
      <c r="E700" s="773"/>
      <c r="F700" s="440" t="s">
        <v>1921</v>
      </c>
      <c r="G700" s="439" t="s">
        <v>1923</v>
      </c>
      <c r="H700" s="501"/>
      <c r="I700" s="501"/>
      <c r="J700" s="501"/>
      <c r="K700" s="501"/>
    </row>
    <row r="701" spans="1:308" ht="15" customHeight="1">
      <c r="A701" s="449"/>
      <c r="B701" s="762" t="s">
        <v>476</v>
      </c>
      <c r="C701" s="765" t="s">
        <v>477</v>
      </c>
      <c r="D701" s="766"/>
      <c r="E701" s="767"/>
      <c r="F701" s="81" t="s">
        <v>1922</v>
      </c>
      <c r="G701" s="215" t="s">
        <v>465</v>
      </c>
      <c r="H701" s="853" t="s">
        <v>1187</v>
      </c>
      <c r="I701" s="853" t="s">
        <v>1187</v>
      </c>
      <c r="J701" s="853" t="s">
        <v>1187</v>
      </c>
      <c r="K701" s="853" t="s">
        <v>1187</v>
      </c>
    </row>
    <row r="702" spans="1:308" ht="30">
      <c r="A702" s="449"/>
      <c r="B702" s="763"/>
      <c r="C702" s="768"/>
      <c r="D702" s="769"/>
      <c r="E702" s="770"/>
      <c r="F702" s="442" t="s">
        <v>1917</v>
      </c>
      <c r="G702" s="125" t="s">
        <v>473</v>
      </c>
      <c r="H702" s="862"/>
      <c r="I702" s="862"/>
      <c r="J702" s="862"/>
      <c r="K702" s="862"/>
    </row>
    <row r="703" spans="1:308" ht="30">
      <c r="A703" s="449"/>
      <c r="B703" s="763"/>
      <c r="C703" s="768"/>
      <c r="D703" s="769"/>
      <c r="E703" s="770"/>
      <c r="F703" s="442" t="s">
        <v>1919</v>
      </c>
      <c r="G703" s="216" t="s">
        <v>1918</v>
      </c>
      <c r="H703" s="862"/>
      <c r="I703" s="862"/>
      <c r="J703" s="862"/>
      <c r="K703" s="862"/>
    </row>
    <row r="704" spans="1:308" s="80" customFormat="1" ht="30">
      <c r="A704" s="449"/>
      <c r="B704" s="763"/>
      <c r="C704" s="768"/>
      <c r="D704" s="769"/>
      <c r="E704" s="770"/>
      <c r="F704" s="442" t="s">
        <v>1920</v>
      </c>
      <c r="G704" s="216" t="s">
        <v>488</v>
      </c>
      <c r="H704" s="862"/>
      <c r="I704" s="862"/>
      <c r="J704" s="862"/>
      <c r="K704" s="862"/>
      <c r="L704" s="321"/>
      <c r="M704" s="316"/>
      <c r="N704" s="316"/>
      <c r="O704" s="316"/>
      <c r="P704" s="316"/>
      <c r="Q704" s="316"/>
      <c r="R704" s="316"/>
      <c r="S704" s="316"/>
      <c r="T704" s="316"/>
      <c r="U704" s="316"/>
      <c r="V704" s="316"/>
      <c r="W704" s="316"/>
      <c r="X704" s="316"/>
      <c r="Y704" s="316"/>
      <c r="Z704" s="316"/>
      <c r="AA704" s="316"/>
      <c r="AB704" s="316"/>
      <c r="AC704" s="316"/>
      <c r="AD704" s="316"/>
      <c r="AE704" s="316"/>
      <c r="AF704" s="316"/>
      <c r="AG704" s="316"/>
      <c r="AH704" s="316"/>
      <c r="AI704" s="316"/>
      <c r="AJ704" s="316"/>
      <c r="AK704" s="316"/>
      <c r="AL704" s="316"/>
      <c r="AM704" s="316"/>
      <c r="AN704" s="316"/>
      <c r="AO704" s="316"/>
      <c r="AP704" s="316"/>
      <c r="AQ704" s="316"/>
      <c r="AR704" s="316"/>
      <c r="AS704" s="316"/>
      <c r="AT704" s="316"/>
      <c r="AU704" s="316"/>
      <c r="AV704" s="316"/>
      <c r="AW704" s="316"/>
      <c r="AX704" s="316"/>
      <c r="AY704" s="316"/>
      <c r="AZ704" s="316"/>
      <c r="BA704" s="316"/>
      <c r="BB704" s="316"/>
      <c r="BC704" s="316"/>
      <c r="BD704" s="316"/>
      <c r="BE704" s="316"/>
      <c r="BF704" s="316"/>
      <c r="BG704" s="316"/>
      <c r="BH704" s="316"/>
      <c r="BI704" s="316"/>
      <c r="BJ704" s="316"/>
      <c r="BK704" s="316"/>
      <c r="BL704" s="316"/>
      <c r="BM704" s="316"/>
      <c r="BN704" s="316"/>
      <c r="BO704" s="316"/>
      <c r="BP704" s="316"/>
      <c r="BQ704" s="316"/>
      <c r="BR704" s="316"/>
      <c r="BS704" s="316"/>
      <c r="BT704" s="316"/>
      <c r="BU704" s="316"/>
      <c r="BV704" s="316"/>
      <c r="BW704" s="316"/>
      <c r="BX704" s="316"/>
      <c r="BY704" s="316"/>
      <c r="BZ704" s="316"/>
      <c r="CA704" s="316"/>
      <c r="CB704" s="316"/>
      <c r="CC704" s="316"/>
      <c r="CD704" s="316"/>
      <c r="CE704" s="316"/>
      <c r="CF704" s="316"/>
      <c r="CG704" s="316"/>
      <c r="CH704" s="316"/>
      <c r="CI704" s="316"/>
      <c r="CJ704" s="316"/>
      <c r="CK704" s="316"/>
      <c r="CL704" s="316"/>
      <c r="CM704" s="316"/>
      <c r="CN704" s="316"/>
      <c r="CO704" s="316"/>
      <c r="CP704" s="316"/>
      <c r="CQ704" s="316"/>
      <c r="CR704" s="316"/>
      <c r="CS704" s="316"/>
      <c r="CT704" s="316"/>
      <c r="CU704" s="316"/>
      <c r="CV704" s="316"/>
      <c r="CW704" s="316"/>
      <c r="CX704" s="316"/>
      <c r="CY704" s="316"/>
      <c r="CZ704" s="316"/>
      <c r="DA704" s="316"/>
      <c r="DB704" s="316"/>
      <c r="DC704" s="316"/>
      <c r="DD704" s="316"/>
      <c r="DE704" s="316"/>
      <c r="DF704" s="316"/>
      <c r="DG704" s="316"/>
      <c r="DH704" s="316"/>
      <c r="DI704" s="316"/>
      <c r="DJ704" s="316"/>
      <c r="DK704" s="316"/>
      <c r="DL704" s="316"/>
      <c r="DM704" s="316"/>
      <c r="DN704" s="316"/>
      <c r="DO704" s="316"/>
      <c r="DP704" s="316"/>
      <c r="DQ704" s="316"/>
      <c r="DR704" s="316"/>
      <c r="DS704" s="316"/>
      <c r="DT704" s="316"/>
      <c r="DU704" s="316"/>
      <c r="DV704" s="316"/>
      <c r="DW704" s="316"/>
      <c r="DX704" s="316"/>
      <c r="DY704" s="316"/>
      <c r="DZ704" s="316"/>
      <c r="EA704" s="316"/>
      <c r="EB704" s="316"/>
      <c r="EC704" s="316"/>
      <c r="ED704" s="316"/>
      <c r="EE704" s="316"/>
      <c r="EF704" s="316"/>
      <c r="EG704" s="316"/>
      <c r="EH704" s="316"/>
      <c r="EI704" s="316"/>
      <c r="EJ704" s="316"/>
      <c r="EK704" s="316"/>
      <c r="EL704" s="316"/>
      <c r="EM704" s="316"/>
      <c r="EN704" s="316"/>
      <c r="EO704" s="316"/>
      <c r="EP704" s="316"/>
      <c r="EQ704" s="316"/>
      <c r="ER704" s="316"/>
      <c r="ES704" s="316"/>
      <c r="ET704" s="316"/>
      <c r="EU704" s="316"/>
      <c r="EV704" s="316"/>
      <c r="EW704" s="316"/>
      <c r="EX704" s="316"/>
      <c r="EY704" s="316"/>
      <c r="EZ704" s="316"/>
      <c r="FA704" s="316"/>
      <c r="FB704" s="316"/>
      <c r="FC704" s="316"/>
      <c r="FD704" s="316"/>
      <c r="FE704" s="316"/>
      <c r="FF704" s="316"/>
      <c r="FG704" s="316"/>
      <c r="FH704" s="316"/>
      <c r="FI704" s="316"/>
      <c r="FJ704" s="316"/>
      <c r="FK704" s="316"/>
      <c r="FL704" s="316"/>
      <c r="FM704" s="316"/>
      <c r="FN704" s="316"/>
      <c r="FO704" s="316"/>
      <c r="FP704" s="316"/>
      <c r="FQ704" s="316"/>
      <c r="FR704" s="316"/>
      <c r="FS704" s="316"/>
      <c r="FT704" s="316"/>
      <c r="FU704" s="316"/>
      <c r="FV704" s="316"/>
      <c r="FW704" s="316"/>
      <c r="FX704" s="316"/>
      <c r="FY704" s="316"/>
      <c r="FZ704" s="316"/>
      <c r="GA704" s="316"/>
      <c r="GB704" s="316"/>
      <c r="GC704" s="316"/>
      <c r="GD704" s="316"/>
      <c r="GE704" s="316"/>
      <c r="GF704" s="316"/>
      <c r="GG704" s="316"/>
      <c r="GH704" s="316"/>
      <c r="GI704" s="316"/>
      <c r="GJ704" s="316"/>
      <c r="GK704" s="316"/>
      <c r="GL704" s="316"/>
      <c r="GM704" s="316"/>
      <c r="GN704" s="316"/>
      <c r="GO704" s="316"/>
      <c r="GP704" s="316"/>
      <c r="GQ704" s="316"/>
      <c r="GR704" s="316"/>
      <c r="GS704" s="316"/>
      <c r="GT704" s="316"/>
      <c r="GU704" s="316"/>
      <c r="GV704" s="316"/>
      <c r="GW704" s="316"/>
      <c r="GX704" s="316"/>
      <c r="GY704" s="316"/>
      <c r="GZ704" s="316"/>
      <c r="HA704" s="316"/>
      <c r="HB704" s="316"/>
      <c r="HC704" s="316"/>
      <c r="HD704" s="316"/>
      <c r="HE704" s="316"/>
      <c r="HF704" s="316"/>
      <c r="HG704" s="316"/>
      <c r="HH704" s="316"/>
      <c r="HI704" s="316"/>
      <c r="HJ704" s="316"/>
      <c r="HK704" s="316"/>
      <c r="HL704" s="316"/>
      <c r="HM704" s="316"/>
      <c r="HN704" s="316"/>
      <c r="HO704" s="316"/>
      <c r="HP704" s="316"/>
      <c r="HQ704" s="316"/>
      <c r="HR704" s="316"/>
      <c r="HS704" s="316"/>
      <c r="HT704" s="316"/>
      <c r="HU704" s="316"/>
      <c r="HV704" s="316"/>
      <c r="HW704" s="316"/>
      <c r="HX704" s="316"/>
      <c r="HY704" s="316"/>
      <c r="HZ704" s="316"/>
      <c r="IA704" s="316"/>
      <c r="IB704" s="316"/>
      <c r="IC704" s="316"/>
      <c r="ID704" s="316"/>
      <c r="IE704" s="316"/>
      <c r="IF704" s="316"/>
      <c r="IG704" s="316"/>
      <c r="IH704" s="316"/>
      <c r="II704" s="316"/>
      <c r="IJ704" s="316"/>
      <c r="IK704" s="316"/>
      <c r="IL704" s="316"/>
      <c r="IM704" s="316"/>
      <c r="IN704" s="316"/>
      <c r="IO704" s="316"/>
      <c r="IP704" s="316"/>
      <c r="IQ704" s="316"/>
      <c r="IR704" s="316"/>
      <c r="IS704" s="316"/>
      <c r="IT704" s="316"/>
      <c r="IU704" s="316"/>
      <c r="IV704" s="316"/>
      <c r="IW704" s="316"/>
      <c r="IX704" s="316"/>
      <c r="IY704" s="316"/>
      <c r="IZ704" s="316"/>
      <c r="JA704" s="316"/>
      <c r="JB704" s="316"/>
      <c r="JC704" s="316"/>
      <c r="JD704" s="316"/>
      <c r="JE704" s="316"/>
      <c r="JF704" s="316"/>
      <c r="JG704" s="316"/>
      <c r="JH704" s="316"/>
      <c r="JI704" s="316"/>
      <c r="JJ704" s="316"/>
      <c r="JK704" s="316"/>
      <c r="JL704" s="316"/>
      <c r="JM704" s="316"/>
      <c r="JN704" s="316"/>
      <c r="JO704" s="316"/>
      <c r="JP704" s="316"/>
      <c r="JQ704" s="316"/>
      <c r="JR704" s="316"/>
      <c r="JS704" s="316"/>
      <c r="JT704" s="316"/>
      <c r="JU704" s="316"/>
      <c r="JV704" s="316"/>
      <c r="JW704" s="316"/>
      <c r="JX704" s="316"/>
      <c r="JY704" s="316"/>
      <c r="JZ704" s="316"/>
      <c r="KA704" s="316"/>
      <c r="KB704" s="316"/>
      <c r="KC704" s="316"/>
      <c r="KD704" s="316"/>
      <c r="KE704" s="316"/>
      <c r="KF704" s="316"/>
      <c r="KG704" s="316"/>
      <c r="KH704" s="316"/>
      <c r="KI704" s="316"/>
      <c r="KJ704" s="316"/>
      <c r="KK704" s="316"/>
      <c r="KL704" s="316"/>
      <c r="KM704" s="316"/>
      <c r="KN704" s="316"/>
      <c r="KO704" s="316"/>
      <c r="KP704" s="316"/>
      <c r="KQ704" s="316"/>
      <c r="KR704" s="316"/>
      <c r="KS704" s="316"/>
      <c r="KT704" s="316"/>
      <c r="KU704" s="316"/>
      <c r="KV704" s="316"/>
    </row>
    <row r="705" spans="1:308" s="80" customFormat="1" ht="30">
      <c r="A705" s="441"/>
      <c r="B705" s="764"/>
      <c r="C705" s="771"/>
      <c r="D705" s="772"/>
      <c r="E705" s="773"/>
      <c r="F705" s="440" t="s">
        <v>1921</v>
      </c>
      <c r="G705" s="439" t="s">
        <v>1923</v>
      </c>
      <c r="H705" s="501"/>
      <c r="I705" s="501"/>
      <c r="J705" s="501"/>
      <c r="K705" s="501"/>
      <c r="L705" s="321"/>
      <c r="M705" s="316"/>
      <c r="N705" s="316"/>
      <c r="O705" s="316"/>
      <c r="P705" s="316"/>
      <c r="Q705" s="316"/>
      <c r="R705" s="316"/>
      <c r="S705" s="316"/>
      <c r="T705" s="316"/>
      <c r="U705" s="316"/>
      <c r="V705" s="316"/>
      <c r="W705" s="316"/>
      <c r="X705" s="316"/>
      <c r="Y705" s="316"/>
      <c r="Z705" s="316"/>
      <c r="AA705" s="316"/>
      <c r="AB705" s="316"/>
      <c r="AC705" s="316"/>
      <c r="AD705" s="316"/>
      <c r="AE705" s="316"/>
      <c r="AF705" s="316"/>
      <c r="AG705" s="316"/>
      <c r="AH705" s="316"/>
      <c r="AI705" s="316"/>
      <c r="AJ705" s="316"/>
      <c r="AK705" s="316"/>
      <c r="AL705" s="316"/>
      <c r="AM705" s="316"/>
      <c r="AN705" s="316"/>
      <c r="AO705" s="316"/>
      <c r="AP705" s="316"/>
      <c r="AQ705" s="316"/>
      <c r="AR705" s="316"/>
      <c r="AS705" s="316"/>
      <c r="AT705" s="316"/>
      <c r="AU705" s="316"/>
      <c r="AV705" s="316"/>
      <c r="AW705" s="316"/>
      <c r="AX705" s="316"/>
      <c r="AY705" s="316"/>
      <c r="AZ705" s="316"/>
      <c r="BA705" s="316"/>
      <c r="BB705" s="316"/>
      <c r="BC705" s="316"/>
      <c r="BD705" s="316"/>
      <c r="BE705" s="316"/>
      <c r="BF705" s="316"/>
      <c r="BG705" s="316"/>
      <c r="BH705" s="316"/>
      <c r="BI705" s="316"/>
      <c r="BJ705" s="316"/>
      <c r="BK705" s="316"/>
      <c r="BL705" s="316"/>
      <c r="BM705" s="316"/>
      <c r="BN705" s="316"/>
      <c r="BO705" s="316"/>
      <c r="BP705" s="316"/>
      <c r="BQ705" s="316"/>
      <c r="BR705" s="316"/>
      <c r="BS705" s="316"/>
      <c r="BT705" s="316"/>
      <c r="BU705" s="316"/>
      <c r="BV705" s="316"/>
      <c r="BW705" s="316"/>
      <c r="BX705" s="316"/>
      <c r="BY705" s="316"/>
      <c r="BZ705" s="316"/>
      <c r="CA705" s="316"/>
      <c r="CB705" s="316"/>
      <c r="CC705" s="316"/>
      <c r="CD705" s="316"/>
      <c r="CE705" s="316"/>
      <c r="CF705" s="316"/>
      <c r="CG705" s="316"/>
      <c r="CH705" s="316"/>
      <c r="CI705" s="316"/>
      <c r="CJ705" s="316"/>
      <c r="CK705" s="316"/>
      <c r="CL705" s="316"/>
      <c r="CM705" s="316"/>
      <c r="CN705" s="316"/>
      <c r="CO705" s="316"/>
      <c r="CP705" s="316"/>
      <c r="CQ705" s="316"/>
      <c r="CR705" s="316"/>
      <c r="CS705" s="316"/>
      <c r="CT705" s="316"/>
      <c r="CU705" s="316"/>
      <c r="CV705" s="316"/>
      <c r="CW705" s="316"/>
      <c r="CX705" s="316"/>
      <c r="CY705" s="316"/>
      <c r="CZ705" s="316"/>
      <c r="DA705" s="316"/>
      <c r="DB705" s="316"/>
      <c r="DC705" s="316"/>
      <c r="DD705" s="316"/>
      <c r="DE705" s="316"/>
      <c r="DF705" s="316"/>
      <c r="DG705" s="316"/>
      <c r="DH705" s="316"/>
      <c r="DI705" s="316"/>
      <c r="DJ705" s="316"/>
      <c r="DK705" s="316"/>
      <c r="DL705" s="316"/>
      <c r="DM705" s="316"/>
      <c r="DN705" s="316"/>
      <c r="DO705" s="316"/>
      <c r="DP705" s="316"/>
      <c r="DQ705" s="316"/>
      <c r="DR705" s="316"/>
      <c r="DS705" s="316"/>
      <c r="DT705" s="316"/>
      <c r="DU705" s="316"/>
      <c r="DV705" s="316"/>
      <c r="DW705" s="316"/>
      <c r="DX705" s="316"/>
      <c r="DY705" s="316"/>
      <c r="DZ705" s="316"/>
      <c r="EA705" s="316"/>
      <c r="EB705" s="316"/>
      <c r="EC705" s="316"/>
      <c r="ED705" s="316"/>
      <c r="EE705" s="316"/>
      <c r="EF705" s="316"/>
      <c r="EG705" s="316"/>
      <c r="EH705" s="316"/>
      <c r="EI705" s="316"/>
      <c r="EJ705" s="316"/>
      <c r="EK705" s="316"/>
      <c r="EL705" s="316"/>
      <c r="EM705" s="316"/>
      <c r="EN705" s="316"/>
      <c r="EO705" s="316"/>
      <c r="EP705" s="316"/>
      <c r="EQ705" s="316"/>
      <c r="ER705" s="316"/>
      <c r="ES705" s="316"/>
      <c r="ET705" s="316"/>
      <c r="EU705" s="316"/>
      <c r="EV705" s="316"/>
      <c r="EW705" s="316"/>
      <c r="EX705" s="316"/>
      <c r="EY705" s="316"/>
      <c r="EZ705" s="316"/>
      <c r="FA705" s="316"/>
      <c r="FB705" s="316"/>
      <c r="FC705" s="316"/>
      <c r="FD705" s="316"/>
      <c r="FE705" s="316"/>
      <c r="FF705" s="316"/>
      <c r="FG705" s="316"/>
      <c r="FH705" s="316"/>
      <c r="FI705" s="316"/>
      <c r="FJ705" s="316"/>
      <c r="FK705" s="316"/>
      <c r="FL705" s="316"/>
      <c r="FM705" s="316"/>
      <c r="FN705" s="316"/>
      <c r="FO705" s="316"/>
      <c r="FP705" s="316"/>
      <c r="FQ705" s="316"/>
      <c r="FR705" s="316"/>
      <c r="FS705" s="316"/>
      <c r="FT705" s="316"/>
      <c r="FU705" s="316"/>
      <c r="FV705" s="316"/>
      <c r="FW705" s="316"/>
      <c r="FX705" s="316"/>
      <c r="FY705" s="316"/>
      <c r="FZ705" s="316"/>
      <c r="GA705" s="316"/>
      <c r="GB705" s="316"/>
      <c r="GC705" s="316"/>
      <c r="GD705" s="316"/>
      <c r="GE705" s="316"/>
      <c r="GF705" s="316"/>
      <c r="GG705" s="316"/>
      <c r="GH705" s="316"/>
      <c r="GI705" s="316"/>
      <c r="GJ705" s="316"/>
      <c r="GK705" s="316"/>
      <c r="GL705" s="316"/>
      <c r="GM705" s="316"/>
      <c r="GN705" s="316"/>
      <c r="GO705" s="316"/>
      <c r="GP705" s="316"/>
      <c r="GQ705" s="316"/>
      <c r="GR705" s="316"/>
      <c r="GS705" s="316"/>
      <c r="GT705" s="316"/>
      <c r="GU705" s="316"/>
      <c r="GV705" s="316"/>
      <c r="GW705" s="316"/>
      <c r="GX705" s="316"/>
      <c r="GY705" s="316"/>
      <c r="GZ705" s="316"/>
      <c r="HA705" s="316"/>
      <c r="HB705" s="316"/>
      <c r="HC705" s="316"/>
      <c r="HD705" s="316"/>
      <c r="HE705" s="316"/>
      <c r="HF705" s="316"/>
      <c r="HG705" s="316"/>
      <c r="HH705" s="316"/>
      <c r="HI705" s="316"/>
      <c r="HJ705" s="316"/>
      <c r="HK705" s="316"/>
      <c r="HL705" s="316"/>
      <c r="HM705" s="316"/>
      <c r="HN705" s="316"/>
      <c r="HO705" s="316"/>
      <c r="HP705" s="316"/>
      <c r="HQ705" s="316"/>
      <c r="HR705" s="316"/>
      <c r="HS705" s="316"/>
      <c r="HT705" s="316"/>
      <c r="HU705" s="316"/>
      <c r="HV705" s="316"/>
      <c r="HW705" s="316"/>
      <c r="HX705" s="316"/>
      <c r="HY705" s="316"/>
      <c r="HZ705" s="316"/>
      <c r="IA705" s="316"/>
      <c r="IB705" s="316"/>
      <c r="IC705" s="316"/>
      <c r="ID705" s="316"/>
      <c r="IE705" s="316"/>
      <c r="IF705" s="316"/>
      <c r="IG705" s="316"/>
      <c r="IH705" s="316"/>
      <c r="II705" s="316"/>
      <c r="IJ705" s="316"/>
      <c r="IK705" s="316"/>
      <c r="IL705" s="316"/>
      <c r="IM705" s="316"/>
      <c r="IN705" s="316"/>
      <c r="IO705" s="316"/>
      <c r="IP705" s="316"/>
      <c r="IQ705" s="316"/>
      <c r="IR705" s="316"/>
      <c r="IS705" s="316"/>
      <c r="IT705" s="316"/>
      <c r="IU705" s="316"/>
      <c r="IV705" s="316"/>
      <c r="IW705" s="316"/>
      <c r="IX705" s="316"/>
      <c r="IY705" s="316"/>
      <c r="IZ705" s="316"/>
      <c r="JA705" s="316"/>
      <c r="JB705" s="316"/>
      <c r="JC705" s="316"/>
      <c r="JD705" s="316"/>
      <c r="JE705" s="316"/>
      <c r="JF705" s="316"/>
      <c r="JG705" s="316"/>
      <c r="JH705" s="316"/>
      <c r="JI705" s="316"/>
      <c r="JJ705" s="316"/>
      <c r="JK705" s="316"/>
      <c r="JL705" s="316"/>
      <c r="JM705" s="316"/>
      <c r="JN705" s="316"/>
      <c r="JO705" s="316"/>
      <c r="JP705" s="316"/>
      <c r="JQ705" s="316"/>
      <c r="JR705" s="316"/>
      <c r="JS705" s="316"/>
      <c r="JT705" s="316"/>
      <c r="JU705" s="316"/>
      <c r="JV705" s="316"/>
      <c r="JW705" s="316"/>
      <c r="JX705" s="316"/>
      <c r="JY705" s="316"/>
      <c r="JZ705" s="316"/>
      <c r="KA705" s="316"/>
      <c r="KB705" s="316"/>
      <c r="KC705" s="316"/>
      <c r="KD705" s="316"/>
      <c r="KE705" s="316"/>
      <c r="KF705" s="316"/>
      <c r="KG705" s="316"/>
      <c r="KH705" s="316"/>
      <c r="KI705" s="316"/>
      <c r="KJ705" s="316"/>
      <c r="KK705" s="316"/>
      <c r="KL705" s="316"/>
      <c r="KM705" s="316"/>
      <c r="KN705" s="316"/>
      <c r="KO705" s="316"/>
      <c r="KP705" s="316"/>
      <c r="KQ705" s="316"/>
      <c r="KR705" s="316"/>
      <c r="KS705" s="316"/>
      <c r="KT705" s="316"/>
      <c r="KU705" s="316"/>
      <c r="KV705" s="316"/>
    </row>
    <row r="706" spans="1:308" s="80" customFormat="1" ht="15" customHeight="1">
      <c r="A706" s="450"/>
      <c r="B706" s="762" t="s">
        <v>478</v>
      </c>
      <c r="C706" s="765" t="s">
        <v>479</v>
      </c>
      <c r="D706" s="766"/>
      <c r="E706" s="767"/>
      <c r="F706" s="81" t="s">
        <v>1922</v>
      </c>
      <c r="G706" s="215" t="s">
        <v>465</v>
      </c>
      <c r="H706" s="950" t="s">
        <v>1187</v>
      </c>
      <c r="I706" s="950" t="s">
        <v>1187</v>
      </c>
      <c r="J706" s="950" t="s">
        <v>1187</v>
      </c>
      <c r="K706" s="950" t="s">
        <v>1187</v>
      </c>
      <c r="L706" s="321"/>
      <c r="M706" s="316"/>
      <c r="N706" s="316"/>
      <c r="O706" s="316"/>
      <c r="P706" s="316"/>
      <c r="Q706" s="316"/>
      <c r="R706" s="316"/>
      <c r="S706" s="316"/>
      <c r="T706" s="316"/>
      <c r="U706" s="316"/>
      <c r="V706" s="316"/>
      <c r="W706" s="316"/>
      <c r="X706" s="316"/>
      <c r="Y706" s="316"/>
      <c r="Z706" s="316"/>
      <c r="AA706" s="316"/>
      <c r="AB706" s="316"/>
      <c r="AC706" s="316"/>
      <c r="AD706" s="316"/>
      <c r="AE706" s="316"/>
      <c r="AF706" s="316"/>
      <c r="AG706" s="316"/>
      <c r="AH706" s="316"/>
      <c r="AI706" s="316"/>
      <c r="AJ706" s="316"/>
      <c r="AK706" s="316"/>
      <c r="AL706" s="316"/>
      <c r="AM706" s="316"/>
      <c r="AN706" s="316"/>
      <c r="AO706" s="316"/>
      <c r="AP706" s="316"/>
      <c r="AQ706" s="316"/>
      <c r="AR706" s="316"/>
      <c r="AS706" s="316"/>
      <c r="AT706" s="316"/>
      <c r="AU706" s="316"/>
      <c r="AV706" s="316"/>
      <c r="AW706" s="316"/>
      <c r="AX706" s="316"/>
      <c r="AY706" s="316"/>
      <c r="AZ706" s="316"/>
      <c r="BA706" s="316"/>
      <c r="BB706" s="316"/>
      <c r="BC706" s="316"/>
      <c r="BD706" s="316"/>
      <c r="BE706" s="316"/>
      <c r="BF706" s="316"/>
      <c r="BG706" s="316"/>
      <c r="BH706" s="316"/>
      <c r="BI706" s="316"/>
      <c r="BJ706" s="316"/>
      <c r="BK706" s="316"/>
      <c r="BL706" s="316"/>
      <c r="BM706" s="316"/>
      <c r="BN706" s="316"/>
      <c r="BO706" s="316"/>
      <c r="BP706" s="316"/>
      <c r="BQ706" s="316"/>
      <c r="BR706" s="316"/>
      <c r="BS706" s="316"/>
      <c r="BT706" s="316"/>
      <c r="BU706" s="316"/>
      <c r="BV706" s="316"/>
      <c r="BW706" s="316"/>
      <c r="BX706" s="316"/>
      <c r="BY706" s="316"/>
      <c r="BZ706" s="316"/>
      <c r="CA706" s="316"/>
      <c r="CB706" s="316"/>
      <c r="CC706" s="316"/>
      <c r="CD706" s="316"/>
      <c r="CE706" s="316"/>
      <c r="CF706" s="316"/>
      <c r="CG706" s="316"/>
      <c r="CH706" s="316"/>
      <c r="CI706" s="316"/>
      <c r="CJ706" s="316"/>
      <c r="CK706" s="316"/>
      <c r="CL706" s="316"/>
      <c r="CM706" s="316"/>
      <c r="CN706" s="316"/>
      <c r="CO706" s="316"/>
      <c r="CP706" s="316"/>
      <c r="CQ706" s="316"/>
      <c r="CR706" s="316"/>
      <c r="CS706" s="316"/>
      <c r="CT706" s="316"/>
      <c r="CU706" s="316"/>
      <c r="CV706" s="316"/>
      <c r="CW706" s="316"/>
      <c r="CX706" s="316"/>
      <c r="CY706" s="316"/>
      <c r="CZ706" s="316"/>
      <c r="DA706" s="316"/>
      <c r="DB706" s="316"/>
      <c r="DC706" s="316"/>
      <c r="DD706" s="316"/>
      <c r="DE706" s="316"/>
      <c r="DF706" s="316"/>
      <c r="DG706" s="316"/>
      <c r="DH706" s="316"/>
      <c r="DI706" s="316"/>
      <c r="DJ706" s="316"/>
      <c r="DK706" s="316"/>
      <c r="DL706" s="316"/>
      <c r="DM706" s="316"/>
      <c r="DN706" s="316"/>
      <c r="DO706" s="316"/>
      <c r="DP706" s="316"/>
      <c r="DQ706" s="316"/>
      <c r="DR706" s="316"/>
      <c r="DS706" s="316"/>
      <c r="DT706" s="316"/>
      <c r="DU706" s="316"/>
      <c r="DV706" s="316"/>
      <c r="DW706" s="316"/>
      <c r="DX706" s="316"/>
      <c r="DY706" s="316"/>
      <c r="DZ706" s="316"/>
      <c r="EA706" s="316"/>
      <c r="EB706" s="316"/>
      <c r="EC706" s="316"/>
      <c r="ED706" s="316"/>
      <c r="EE706" s="316"/>
      <c r="EF706" s="316"/>
      <c r="EG706" s="316"/>
      <c r="EH706" s="316"/>
      <c r="EI706" s="316"/>
      <c r="EJ706" s="316"/>
      <c r="EK706" s="316"/>
      <c r="EL706" s="316"/>
      <c r="EM706" s="316"/>
      <c r="EN706" s="316"/>
      <c r="EO706" s="316"/>
      <c r="EP706" s="316"/>
      <c r="EQ706" s="316"/>
      <c r="ER706" s="316"/>
      <c r="ES706" s="316"/>
      <c r="ET706" s="316"/>
      <c r="EU706" s="316"/>
      <c r="EV706" s="316"/>
      <c r="EW706" s="316"/>
      <c r="EX706" s="316"/>
      <c r="EY706" s="316"/>
      <c r="EZ706" s="316"/>
      <c r="FA706" s="316"/>
      <c r="FB706" s="316"/>
      <c r="FC706" s="316"/>
      <c r="FD706" s="316"/>
      <c r="FE706" s="316"/>
      <c r="FF706" s="316"/>
      <c r="FG706" s="316"/>
      <c r="FH706" s="316"/>
      <c r="FI706" s="316"/>
      <c r="FJ706" s="316"/>
      <c r="FK706" s="316"/>
      <c r="FL706" s="316"/>
      <c r="FM706" s="316"/>
      <c r="FN706" s="316"/>
      <c r="FO706" s="316"/>
      <c r="FP706" s="316"/>
      <c r="FQ706" s="316"/>
      <c r="FR706" s="316"/>
      <c r="FS706" s="316"/>
      <c r="FT706" s="316"/>
      <c r="FU706" s="316"/>
      <c r="FV706" s="316"/>
      <c r="FW706" s="316"/>
      <c r="FX706" s="316"/>
      <c r="FY706" s="316"/>
      <c r="FZ706" s="316"/>
      <c r="GA706" s="316"/>
      <c r="GB706" s="316"/>
      <c r="GC706" s="316"/>
      <c r="GD706" s="316"/>
      <c r="GE706" s="316"/>
      <c r="GF706" s="316"/>
      <c r="GG706" s="316"/>
      <c r="GH706" s="316"/>
      <c r="GI706" s="316"/>
      <c r="GJ706" s="316"/>
      <c r="GK706" s="316"/>
      <c r="GL706" s="316"/>
      <c r="GM706" s="316"/>
      <c r="GN706" s="316"/>
      <c r="GO706" s="316"/>
      <c r="GP706" s="316"/>
      <c r="GQ706" s="316"/>
      <c r="GR706" s="316"/>
      <c r="GS706" s="316"/>
      <c r="GT706" s="316"/>
      <c r="GU706" s="316"/>
      <c r="GV706" s="316"/>
      <c r="GW706" s="316"/>
      <c r="GX706" s="316"/>
      <c r="GY706" s="316"/>
      <c r="GZ706" s="316"/>
      <c r="HA706" s="316"/>
      <c r="HB706" s="316"/>
      <c r="HC706" s="316"/>
      <c r="HD706" s="316"/>
      <c r="HE706" s="316"/>
      <c r="HF706" s="316"/>
      <c r="HG706" s="316"/>
      <c r="HH706" s="316"/>
      <c r="HI706" s="316"/>
      <c r="HJ706" s="316"/>
      <c r="HK706" s="316"/>
      <c r="HL706" s="316"/>
      <c r="HM706" s="316"/>
      <c r="HN706" s="316"/>
      <c r="HO706" s="316"/>
      <c r="HP706" s="316"/>
      <c r="HQ706" s="316"/>
      <c r="HR706" s="316"/>
      <c r="HS706" s="316"/>
      <c r="HT706" s="316"/>
      <c r="HU706" s="316"/>
      <c r="HV706" s="316"/>
      <c r="HW706" s="316"/>
      <c r="HX706" s="316"/>
      <c r="HY706" s="316"/>
      <c r="HZ706" s="316"/>
      <c r="IA706" s="316"/>
      <c r="IB706" s="316"/>
      <c r="IC706" s="316"/>
      <c r="ID706" s="316"/>
      <c r="IE706" s="316"/>
      <c r="IF706" s="316"/>
      <c r="IG706" s="316"/>
      <c r="IH706" s="316"/>
      <c r="II706" s="316"/>
      <c r="IJ706" s="316"/>
      <c r="IK706" s="316"/>
      <c r="IL706" s="316"/>
      <c r="IM706" s="316"/>
      <c r="IN706" s="316"/>
      <c r="IO706" s="316"/>
      <c r="IP706" s="316"/>
      <c r="IQ706" s="316"/>
      <c r="IR706" s="316"/>
      <c r="IS706" s="316"/>
      <c r="IT706" s="316"/>
      <c r="IU706" s="316"/>
      <c r="IV706" s="316"/>
      <c r="IW706" s="316"/>
      <c r="IX706" s="316"/>
      <c r="IY706" s="316"/>
      <c r="IZ706" s="316"/>
      <c r="JA706" s="316"/>
      <c r="JB706" s="316"/>
      <c r="JC706" s="316"/>
      <c r="JD706" s="316"/>
      <c r="JE706" s="316"/>
      <c r="JF706" s="316"/>
      <c r="JG706" s="316"/>
      <c r="JH706" s="316"/>
      <c r="JI706" s="316"/>
      <c r="JJ706" s="316"/>
      <c r="JK706" s="316"/>
      <c r="JL706" s="316"/>
      <c r="JM706" s="316"/>
      <c r="JN706" s="316"/>
      <c r="JO706" s="316"/>
      <c r="JP706" s="316"/>
      <c r="JQ706" s="316"/>
      <c r="JR706" s="316"/>
      <c r="JS706" s="316"/>
      <c r="JT706" s="316"/>
      <c r="JU706" s="316"/>
      <c r="JV706" s="316"/>
      <c r="JW706" s="316"/>
      <c r="JX706" s="316"/>
      <c r="JY706" s="316"/>
      <c r="JZ706" s="316"/>
      <c r="KA706" s="316"/>
      <c r="KB706" s="316"/>
      <c r="KC706" s="316"/>
      <c r="KD706" s="316"/>
      <c r="KE706" s="316"/>
      <c r="KF706" s="316"/>
      <c r="KG706" s="316"/>
      <c r="KH706" s="316"/>
      <c r="KI706" s="316"/>
      <c r="KJ706" s="316"/>
      <c r="KK706" s="316"/>
      <c r="KL706" s="316"/>
      <c r="KM706" s="316"/>
      <c r="KN706" s="316"/>
      <c r="KO706" s="316"/>
      <c r="KP706" s="316"/>
      <c r="KQ706" s="316"/>
      <c r="KR706" s="316"/>
      <c r="KS706" s="316"/>
      <c r="KT706" s="316"/>
      <c r="KU706" s="316"/>
      <c r="KV706" s="316"/>
    </row>
    <row r="707" spans="1:308" s="80" customFormat="1" ht="30">
      <c r="A707" s="450"/>
      <c r="B707" s="763"/>
      <c r="C707" s="768"/>
      <c r="D707" s="769"/>
      <c r="E707" s="770"/>
      <c r="F707" s="442" t="s">
        <v>1917</v>
      </c>
      <c r="G707" s="125" t="s">
        <v>473</v>
      </c>
      <c r="H707" s="951"/>
      <c r="I707" s="951"/>
      <c r="J707" s="951"/>
      <c r="K707" s="951"/>
      <c r="L707" s="321"/>
      <c r="M707" s="316"/>
      <c r="N707" s="316"/>
      <c r="O707" s="316"/>
      <c r="P707" s="316"/>
      <c r="Q707" s="316"/>
      <c r="R707" s="316"/>
      <c r="S707" s="316"/>
      <c r="T707" s="316"/>
      <c r="U707" s="316"/>
      <c r="V707" s="316"/>
      <c r="W707" s="316"/>
      <c r="X707" s="316"/>
      <c r="Y707" s="316"/>
      <c r="Z707" s="316"/>
      <c r="AA707" s="316"/>
      <c r="AB707" s="316"/>
      <c r="AC707" s="316"/>
      <c r="AD707" s="316"/>
      <c r="AE707" s="316"/>
      <c r="AF707" s="316"/>
      <c r="AG707" s="316"/>
      <c r="AH707" s="316"/>
      <c r="AI707" s="316"/>
      <c r="AJ707" s="316"/>
      <c r="AK707" s="316"/>
      <c r="AL707" s="316"/>
      <c r="AM707" s="316"/>
      <c r="AN707" s="316"/>
      <c r="AO707" s="316"/>
      <c r="AP707" s="316"/>
      <c r="AQ707" s="316"/>
      <c r="AR707" s="316"/>
      <c r="AS707" s="316"/>
      <c r="AT707" s="316"/>
      <c r="AU707" s="316"/>
      <c r="AV707" s="316"/>
      <c r="AW707" s="316"/>
      <c r="AX707" s="316"/>
      <c r="AY707" s="316"/>
      <c r="AZ707" s="316"/>
      <c r="BA707" s="316"/>
      <c r="BB707" s="316"/>
      <c r="BC707" s="316"/>
      <c r="BD707" s="316"/>
      <c r="BE707" s="316"/>
      <c r="BF707" s="316"/>
      <c r="BG707" s="316"/>
      <c r="BH707" s="316"/>
      <c r="BI707" s="316"/>
      <c r="BJ707" s="316"/>
      <c r="BK707" s="316"/>
      <c r="BL707" s="316"/>
      <c r="BM707" s="316"/>
      <c r="BN707" s="316"/>
      <c r="BO707" s="316"/>
      <c r="BP707" s="316"/>
      <c r="BQ707" s="316"/>
      <c r="BR707" s="316"/>
      <c r="BS707" s="316"/>
      <c r="BT707" s="316"/>
      <c r="BU707" s="316"/>
      <c r="BV707" s="316"/>
      <c r="BW707" s="316"/>
      <c r="BX707" s="316"/>
      <c r="BY707" s="316"/>
      <c r="BZ707" s="316"/>
      <c r="CA707" s="316"/>
      <c r="CB707" s="316"/>
      <c r="CC707" s="316"/>
      <c r="CD707" s="316"/>
      <c r="CE707" s="316"/>
      <c r="CF707" s="316"/>
      <c r="CG707" s="316"/>
      <c r="CH707" s="316"/>
      <c r="CI707" s="316"/>
      <c r="CJ707" s="316"/>
      <c r="CK707" s="316"/>
      <c r="CL707" s="316"/>
      <c r="CM707" s="316"/>
      <c r="CN707" s="316"/>
      <c r="CO707" s="316"/>
      <c r="CP707" s="316"/>
      <c r="CQ707" s="316"/>
      <c r="CR707" s="316"/>
      <c r="CS707" s="316"/>
      <c r="CT707" s="316"/>
      <c r="CU707" s="316"/>
      <c r="CV707" s="316"/>
      <c r="CW707" s="316"/>
      <c r="CX707" s="316"/>
      <c r="CY707" s="316"/>
      <c r="CZ707" s="316"/>
      <c r="DA707" s="316"/>
      <c r="DB707" s="316"/>
      <c r="DC707" s="316"/>
      <c r="DD707" s="316"/>
      <c r="DE707" s="316"/>
      <c r="DF707" s="316"/>
      <c r="DG707" s="316"/>
      <c r="DH707" s="316"/>
      <c r="DI707" s="316"/>
      <c r="DJ707" s="316"/>
      <c r="DK707" s="316"/>
      <c r="DL707" s="316"/>
      <c r="DM707" s="316"/>
      <c r="DN707" s="316"/>
      <c r="DO707" s="316"/>
      <c r="DP707" s="316"/>
      <c r="DQ707" s="316"/>
      <c r="DR707" s="316"/>
      <c r="DS707" s="316"/>
      <c r="DT707" s="316"/>
      <c r="DU707" s="316"/>
      <c r="DV707" s="316"/>
      <c r="DW707" s="316"/>
      <c r="DX707" s="316"/>
      <c r="DY707" s="316"/>
      <c r="DZ707" s="316"/>
      <c r="EA707" s="316"/>
      <c r="EB707" s="316"/>
      <c r="EC707" s="316"/>
      <c r="ED707" s="316"/>
      <c r="EE707" s="316"/>
      <c r="EF707" s="316"/>
      <c r="EG707" s="316"/>
      <c r="EH707" s="316"/>
      <c r="EI707" s="316"/>
      <c r="EJ707" s="316"/>
      <c r="EK707" s="316"/>
      <c r="EL707" s="316"/>
      <c r="EM707" s="316"/>
      <c r="EN707" s="316"/>
      <c r="EO707" s="316"/>
      <c r="EP707" s="316"/>
      <c r="EQ707" s="316"/>
      <c r="ER707" s="316"/>
      <c r="ES707" s="316"/>
      <c r="ET707" s="316"/>
      <c r="EU707" s="316"/>
      <c r="EV707" s="316"/>
      <c r="EW707" s="316"/>
      <c r="EX707" s="316"/>
      <c r="EY707" s="316"/>
      <c r="EZ707" s="316"/>
      <c r="FA707" s="316"/>
      <c r="FB707" s="316"/>
      <c r="FC707" s="316"/>
      <c r="FD707" s="316"/>
      <c r="FE707" s="316"/>
      <c r="FF707" s="316"/>
      <c r="FG707" s="316"/>
      <c r="FH707" s="316"/>
      <c r="FI707" s="316"/>
      <c r="FJ707" s="316"/>
      <c r="FK707" s="316"/>
      <c r="FL707" s="316"/>
      <c r="FM707" s="316"/>
      <c r="FN707" s="316"/>
      <c r="FO707" s="316"/>
      <c r="FP707" s="316"/>
      <c r="FQ707" s="316"/>
      <c r="FR707" s="316"/>
      <c r="FS707" s="316"/>
      <c r="FT707" s="316"/>
      <c r="FU707" s="316"/>
      <c r="FV707" s="316"/>
      <c r="FW707" s="316"/>
      <c r="FX707" s="316"/>
      <c r="FY707" s="316"/>
      <c r="FZ707" s="316"/>
      <c r="GA707" s="316"/>
      <c r="GB707" s="316"/>
      <c r="GC707" s="316"/>
      <c r="GD707" s="316"/>
      <c r="GE707" s="316"/>
      <c r="GF707" s="316"/>
      <c r="GG707" s="316"/>
      <c r="GH707" s="316"/>
      <c r="GI707" s="316"/>
      <c r="GJ707" s="316"/>
      <c r="GK707" s="316"/>
      <c r="GL707" s="316"/>
      <c r="GM707" s="316"/>
      <c r="GN707" s="316"/>
      <c r="GO707" s="316"/>
      <c r="GP707" s="316"/>
      <c r="GQ707" s="316"/>
      <c r="GR707" s="316"/>
      <c r="GS707" s="316"/>
      <c r="GT707" s="316"/>
      <c r="GU707" s="316"/>
      <c r="GV707" s="316"/>
      <c r="GW707" s="316"/>
      <c r="GX707" s="316"/>
      <c r="GY707" s="316"/>
      <c r="GZ707" s="316"/>
      <c r="HA707" s="316"/>
      <c r="HB707" s="316"/>
      <c r="HC707" s="316"/>
      <c r="HD707" s="316"/>
      <c r="HE707" s="316"/>
      <c r="HF707" s="316"/>
      <c r="HG707" s="316"/>
      <c r="HH707" s="316"/>
      <c r="HI707" s="316"/>
      <c r="HJ707" s="316"/>
      <c r="HK707" s="316"/>
      <c r="HL707" s="316"/>
      <c r="HM707" s="316"/>
      <c r="HN707" s="316"/>
      <c r="HO707" s="316"/>
      <c r="HP707" s="316"/>
      <c r="HQ707" s="316"/>
      <c r="HR707" s="316"/>
      <c r="HS707" s="316"/>
      <c r="HT707" s="316"/>
      <c r="HU707" s="316"/>
      <c r="HV707" s="316"/>
      <c r="HW707" s="316"/>
      <c r="HX707" s="316"/>
      <c r="HY707" s="316"/>
      <c r="HZ707" s="316"/>
      <c r="IA707" s="316"/>
      <c r="IB707" s="316"/>
      <c r="IC707" s="316"/>
      <c r="ID707" s="316"/>
      <c r="IE707" s="316"/>
      <c r="IF707" s="316"/>
      <c r="IG707" s="316"/>
      <c r="IH707" s="316"/>
      <c r="II707" s="316"/>
      <c r="IJ707" s="316"/>
      <c r="IK707" s="316"/>
      <c r="IL707" s="316"/>
      <c r="IM707" s="316"/>
      <c r="IN707" s="316"/>
      <c r="IO707" s="316"/>
      <c r="IP707" s="316"/>
      <c r="IQ707" s="316"/>
      <c r="IR707" s="316"/>
      <c r="IS707" s="316"/>
      <c r="IT707" s="316"/>
      <c r="IU707" s="316"/>
      <c r="IV707" s="316"/>
      <c r="IW707" s="316"/>
      <c r="IX707" s="316"/>
      <c r="IY707" s="316"/>
      <c r="IZ707" s="316"/>
      <c r="JA707" s="316"/>
      <c r="JB707" s="316"/>
      <c r="JC707" s="316"/>
      <c r="JD707" s="316"/>
      <c r="JE707" s="316"/>
      <c r="JF707" s="316"/>
      <c r="JG707" s="316"/>
      <c r="JH707" s="316"/>
      <c r="JI707" s="316"/>
      <c r="JJ707" s="316"/>
      <c r="JK707" s="316"/>
      <c r="JL707" s="316"/>
      <c r="JM707" s="316"/>
      <c r="JN707" s="316"/>
      <c r="JO707" s="316"/>
      <c r="JP707" s="316"/>
      <c r="JQ707" s="316"/>
      <c r="JR707" s="316"/>
      <c r="JS707" s="316"/>
      <c r="JT707" s="316"/>
      <c r="JU707" s="316"/>
      <c r="JV707" s="316"/>
      <c r="JW707" s="316"/>
      <c r="JX707" s="316"/>
      <c r="JY707" s="316"/>
      <c r="JZ707" s="316"/>
      <c r="KA707" s="316"/>
      <c r="KB707" s="316"/>
      <c r="KC707" s="316"/>
      <c r="KD707" s="316"/>
      <c r="KE707" s="316"/>
      <c r="KF707" s="316"/>
      <c r="KG707" s="316"/>
      <c r="KH707" s="316"/>
      <c r="KI707" s="316"/>
      <c r="KJ707" s="316"/>
      <c r="KK707" s="316"/>
      <c r="KL707" s="316"/>
      <c r="KM707" s="316"/>
      <c r="KN707" s="316"/>
      <c r="KO707" s="316"/>
      <c r="KP707" s="316"/>
      <c r="KQ707" s="316"/>
      <c r="KR707" s="316"/>
      <c r="KS707" s="316"/>
      <c r="KT707" s="316"/>
      <c r="KU707" s="316"/>
      <c r="KV707" s="316"/>
    </row>
    <row r="708" spans="1:308" s="80" customFormat="1" ht="30">
      <c r="A708" s="450"/>
      <c r="B708" s="763"/>
      <c r="C708" s="768"/>
      <c r="D708" s="769"/>
      <c r="E708" s="770"/>
      <c r="F708" s="442" t="s">
        <v>1919</v>
      </c>
      <c r="G708" s="216" t="s">
        <v>1918</v>
      </c>
      <c r="H708" s="951"/>
      <c r="I708" s="951"/>
      <c r="J708" s="951"/>
      <c r="K708" s="951"/>
      <c r="L708" s="321"/>
      <c r="M708" s="316"/>
      <c r="N708" s="316"/>
      <c r="O708" s="316"/>
      <c r="P708" s="316"/>
      <c r="Q708" s="316"/>
      <c r="R708" s="316"/>
      <c r="S708" s="316"/>
      <c r="T708" s="316"/>
      <c r="U708" s="316"/>
      <c r="V708" s="316"/>
      <c r="W708" s="316"/>
      <c r="X708" s="316"/>
      <c r="Y708" s="316"/>
      <c r="Z708" s="316"/>
      <c r="AA708" s="316"/>
      <c r="AB708" s="316"/>
      <c r="AC708" s="316"/>
      <c r="AD708" s="316"/>
      <c r="AE708" s="316"/>
      <c r="AF708" s="316"/>
      <c r="AG708" s="316"/>
      <c r="AH708" s="316"/>
      <c r="AI708" s="316"/>
      <c r="AJ708" s="316"/>
      <c r="AK708" s="316"/>
      <c r="AL708" s="316"/>
      <c r="AM708" s="316"/>
      <c r="AN708" s="316"/>
      <c r="AO708" s="316"/>
      <c r="AP708" s="316"/>
      <c r="AQ708" s="316"/>
      <c r="AR708" s="316"/>
      <c r="AS708" s="316"/>
      <c r="AT708" s="316"/>
      <c r="AU708" s="316"/>
      <c r="AV708" s="316"/>
      <c r="AW708" s="316"/>
      <c r="AX708" s="316"/>
      <c r="AY708" s="316"/>
      <c r="AZ708" s="316"/>
      <c r="BA708" s="316"/>
      <c r="BB708" s="316"/>
      <c r="BC708" s="316"/>
      <c r="BD708" s="316"/>
      <c r="BE708" s="316"/>
      <c r="BF708" s="316"/>
      <c r="BG708" s="316"/>
      <c r="BH708" s="316"/>
      <c r="BI708" s="316"/>
      <c r="BJ708" s="316"/>
      <c r="BK708" s="316"/>
      <c r="BL708" s="316"/>
      <c r="BM708" s="316"/>
      <c r="BN708" s="316"/>
      <c r="BO708" s="316"/>
      <c r="BP708" s="316"/>
      <c r="BQ708" s="316"/>
      <c r="BR708" s="316"/>
      <c r="BS708" s="316"/>
      <c r="BT708" s="316"/>
      <c r="BU708" s="316"/>
      <c r="BV708" s="316"/>
      <c r="BW708" s="316"/>
      <c r="BX708" s="316"/>
      <c r="BY708" s="316"/>
      <c r="BZ708" s="316"/>
      <c r="CA708" s="316"/>
      <c r="CB708" s="316"/>
      <c r="CC708" s="316"/>
      <c r="CD708" s="316"/>
      <c r="CE708" s="316"/>
      <c r="CF708" s="316"/>
      <c r="CG708" s="316"/>
      <c r="CH708" s="316"/>
      <c r="CI708" s="316"/>
      <c r="CJ708" s="316"/>
      <c r="CK708" s="316"/>
      <c r="CL708" s="316"/>
      <c r="CM708" s="316"/>
      <c r="CN708" s="316"/>
      <c r="CO708" s="316"/>
      <c r="CP708" s="316"/>
      <c r="CQ708" s="316"/>
      <c r="CR708" s="316"/>
      <c r="CS708" s="316"/>
      <c r="CT708" s="316"/>
      <c r="CU708" s="316"/>
      <c r="CV708" s="316"/>
      <c r="CW708" s="316"/>
      <c r="CX708" s="316"/>
      <c r="CY708" s="316"/>
      <c r="CZ708" s="316"/>
      <c r="DA708" s="316"/>
      <c r="DB708" s="316"/>
      <c r="DC708" s="316"/>
      <c r="DD708" s="316"/>
      <c r="DE708" s="316"/>
      <c r="DF708" s="316"/>
      <c r="DG708" s="316"/>
      <c r="DH708" s="316"/>
      <c r="DI708" s="316"/>
      <c r="DJ708" s="316"/>
      <c r="DK708" s="316"/>
      <c r="DL708" s="316"/>
      <c r="DM708" s="316"/>
      <c r="DN708" s="316"/>
      <c r="DO708" s="316"/>
      <c r="DP708" s="316"/>
      <c r="DQ708" s="316"/>
      <c r="DR708" s="316"/>
      <c r="DS708" s="316"/>
      <c r="DT708" s="316"/>
      <c r="DU708" s="316"/>
      <c r="DV708" s="316"/>
      <c r="DW708" s="316"/>
      <c r="DX708" s="316"/>
      <c r="DY708" s="316"/>
      <c r="DZ708" s="316"/>
      <c r="EA708" s="316"/>
      <c r="EB708" s="316"/>
      <c r="EC708" s="316"/>
      <c r="ED708" s="316"/>
      <c r="EE708" s="316"/>
      <c r="EF708" s="316"/>
      <c r="EG708" s="316"/>
      <c r="EH708" s="316"/>
      <c r="EI708" s="316"/>
      <c r="EJ708" s="316"/>
      <c r="EK708" s="316"/>
      <c r="EL708" s="316"/>
      <c r="EM708" s="316"/>
      <c r="EN708" s="316"/>
      <c r="EO708" s="316"/>
      <c r="EP708" s="316"/>
      <c r="EQ708" s="316"/>
      <c r="ER708" s="316"/>
      <c r="ES708" s="316"/>
      <c r="ET708" s="316"/>
      <c r="EU708" s="316"/>
      <c r="EV708" s="316"/>
      <c r="EW708" s="316"/>
      <c r="EX708" s="316"/>
      <c r="EY708" s="316"/>
      <c r="EZ708" s="316"/>
      <c r="FA708" s="316"/>
      <c r="FB708" s="316"/>
      <c r="FC708" s="316"/>
      <c r="FD708" s="316"/>
      <c r="FE708" s="316"/>
      <c r="FF708" s="316"/>
      <c r="FG708" s="316"/>
      <c r="FH708" s="316"/>
      <c r="FI708" s="316"/>
      <c r="FJ708" s="316"/>
      <c r="FK708" s="316"/>
      <c r="FL708" s="316"/>
      <c r="FM708" s="316"/>
      <c r="FN708" s="316"/>
      <c r="FO708" s="316"/>
      <c r="FP708" s="316"/>
      <c r="FQ708" s="316"/>
      <c r="FR708" s="316"/>
      <c r="FS708" s="316"/>
      <c r="FT708" s="316"/>
      <c r="FU708" s="316"/>
      <c r="FV708" s="316"/>
      <c r="FW708" s="316"/>
      <c r="FX708" s="316"/>
      <c r="FY708" s="316"/>
      <c r="FZ708" s="316"/>
      <c r="GA708" s="316"/>
      <c r="GB708" s="316"/>
      <c r="GC708" s="316"/>
      <c r="GD708" s="316"/>
      <c r="GE708" s="316"/>
      <c r="GF708" s="316"/>
      <c r="GG708" s="316"/>
      <c r="GH708" s="316"/>
      <c r="GI708" s="316"/>
      <c r="GJ708" s="316"/>
      <c r="GK708" s="316"/>
      <c r="GL708" s="316"/>
      <c r="GM708" s="316"/>
      <c r="GN708" s="316"/>
      <c r="GO708" s="316"/>
      <c r="GP708" s="316"/>
      <c r="GQ708" s="316"/>
      <c r="GR708" s="316"/>
      <c r="GS708" s="316"/>
      <c r="GT708" s="316"/>
      <c r="GU708" s="316"/>
      <c r="GV708" s="316"/>
      <c r="GW708" s="316"/>
      <c r="GX708" s="316"/>
      <c r="GY708" s="316"/>
      <c r="GZ708" s="316"/>
      <c r="HA708" s="316"/>
      <c r="HB708" s="316"/>
      <c r="HC708" s="316"/>
      <c r="HD708" s="316"/>
      <c r="HE708" s="316"/>
      <c r="HF708" s="316"/>
      <c r="HG708" s="316"/>
      <c r="HH708" s="316"/>
      <c r="HI708" s="316"/>
      <c r="HJ708" s="316"/>
      <c r="HK708" s="316"/>
      <c r="HL708" s="316"/>
      <c r="HM708" s="316"/>
      <c r="HN708" s="316"/>
      <c r="HO708" s="316"/>
      <c r="HP708" s="316"/>
      <c r="HQ708" s="316"/>
      <c r="HR708" s="316"/>
      <c r="HS708" s="316"/>
      <c r="HT708" s="316"/>
      <c r="HU708" s="316"/>
      <c r="HV708" s="316"/>
      <c r="HW708" s="316"/>
      <c r="HX708" s="316"/>
      <c r="HY708" s="316"/>
      <c r="HZ708" s="316"/>
      <c r="IA708" s="316"/>
      <c r="IB708" s="316"/>
      <c r="IC708" s="316"/>
      <c r="ID708" s="316"/>
      <c r="IE708" s="316"/>
      <c r="IF708" s="316"/>
      <c r="IG708" s="316"/>
      <c r="IH708" s="316"/>
      <c r="II708" s="316"/>
      <c r="IJ708" s="316"/>
      <c r="IK708" s="316"/>
      <c r="IL708" s="316"/>
      <c r="IM708" s="316"/>
      <c r="IN708" s="316"/>
      <c r="IO708" s="316"/>
      <c r="IP708" s="316"/>
      <c r="IQ708" s="316"/>
      <c r="IR708" s="316"/>
      <c r="IS708" s="316"/>
      <c r="IT708" s="316"/>
      <c r="IU708" s="316"/>
      <c r="IV708" s="316"/>
      <c r="IW708" s="316"/>
      <c r="IX708" s="316"/>
      <c r="IY708" s="316"/>
      <c r="IZ708" s="316"/>
      <c r="JA708" s="316"/>
      <c r="JB708" s="316"/>
      <c r="JC708" s="316"/>
      <c r="JD708" s="316"/>
      <c r="JE708" s="316"/>
      <c r="JF708" s="316"/>
      <c r="JG708" s="316"/>
      <c r="JH708" s="316"/>
      <c r="JI708" s="316"/>
      <c r="JJ708" s="316"/>
      <c r="JK708" s="316"/>
      <c r="JL708" s="316"/>
      <c r="JM708" s="316"/>
      <c r="JN708" s="316"/>
      <c r="JO708" s="316"/>
      <c r="JP708" s="316"/>
      <c r="JQ708" s="316"/>
      <c r="JR708" s="316"/>
      <c r="JS708" s="316"/>
      <c r="JT708" s="316"/>
      <c r="JU708" s="316"/>
      <c r="JV708" s="316"/>
      <c r="JW708" s="316"/>
      <c r="JX708" s="316"/>
      <c r="JY708" s="316"/>
      <c r="JZ708" s="316"/>
      <c r="KA708" s="316"/>
      <c r="KB708" s="316"/>
      <c r="KC708" s="316"/>
      <c r="KD708" s="316"/>
      <c r="KE708" s="316"/>
      <c r="KF708" s="316"/>
      <c r="KG708" s="316"/>
      <c r="KH708" s="316"/>
      <c r="KI708" s="316"/>
      <c r="KJ708" s="316"/>
      <c r="KK708" s="316"/>
      <c r="KL708" s="316"/>
      <c r="KM708" s="316"/>
      <c r="KN708" s="316"/>
      <c r="KO708" s="316"/>
      <c r="KP708" s="316"/>
      <c r="KQ708" s="316"/>
      <c r="KR708" s="316"/>
      <c r="KS708" s="316"/>
      <c r="KT708" s="316"/>
      <c r="KU708" s="316"/>
      <c r="KV708" s="316"/>
    </row>
    <row r="709" spans="1:308" s="80" customFormat="1" ht="30">
      <c r="A709" s="450"/>
      <c r="B709" s="763"/>
      <c r="C709" s="768"/>
      <c r="D709" s="769"/>
      <c r="E709" s="770"/>
      <c r="F709" s="442" t="s">
        <v>1920</v>
      </c>
      <c r="G709" s="216" t="s">
        <v>488</v>
      </c>
      <c r="H709" s="951"/>
      <c r="I709" s="951"/>
      <c r="J709" s="951"/>
      <c r="K709" s="951"/>
      <c r="L709" s="321"/>
      <c r="M709" s="316"/>
      <c r="N709" s="316"/>
      <c r="O709" s="316"/>
      <c r="P709" s="316"/>
      <c r="Q709" s="316"/>
      <c r="R709" s="316"/>
      <c r="S709" s="316"/>
      <c r="T709" s="316"/>
      <c r="U709" s="316"/>
      <c r="V709" s="316"/>
      <c r="W709" s="316"/>
      <c r="X709" s="316"/>
      <c r="Y709" s="316"/>
      <c r="Z709" s="316"/>
      <c r="AA709" s="316"/>
      <c r="AB709" s="316"/>
      <c r="AC709" s="316"/>
      <c r="AD709" s="316"/>
      <c r="AE709" s="316"/>
      <c r="AF709" s="316"/>
      <c r="AG709" s="316"/>
      <c r="AH709" s="316"/>
      <c r="AI709" s="316"/>
      <c r="AJ709" s="316"/>
      <c r="AK709" s="316"/>
      <c r="AL709" s="316"/>
      <c r="AM709" s="316"/>
      <c r="AN709" s="316"/>
      <c r="AO709" s="316"/>
      <c r="AP709" s="316"/>
      <c r="AQ709" s="316"/>
      <c r="AR709" s="316"/>
      <c r="AS709" s="316"/>
      <c r="AT709" s="316"/>
      <c r="AU709" s="316"/>
      <c r="AV709" s="316"/>
      <c r="AW709" s="316"/>
      <c r="AX709" s="316"/>
      <c r="AY709" s="316"/>
      <c r="AZ709" s="316"/>
      <c r="BA709" s="316"/>
      <c r="BB709" s="316"/>
      <c r="BC709" s="316"/>
      <c r="BD709" s="316"/>
      <c r="BE709" s="316"/>
      <c r="BF709" s="316"/>
      <c r="BG709" s="316"/>
      <c r="BH709" s="316"/>
      <c r="BI709" s="316"/>
      <c r="BJ709" s="316"/>
      <c r="BK709" s="316"/>
      <c r="BL709" s="316"/>
      <c r="BM709" s="316"/>
      <c r="BN709" s="316"/>
      <c r="BO709" s="316"/>
      <c r="BP709" s="316"/>
      <c r="BQ709" s="316"/>
      <c r="BR709" s="316"/>
      <c r="BS709" s="316"/>
      <c r="BT709" s="316"/>
      <c r="BU709" s="316"/>
      <c r="BV709" s="316"/>
      <c r="BW709" s="316"/>
      <c r="BX709" s="316"/>
      <c r="BY709" s="316"/>
      <c r="BZ709" s="316"/>
      <c r="CA709" s="316"/>
      <c r="CB709" s="316"/>
      <c r="CC709" s="316"/>
      <c r="CD709" s="316"/>
      <c r="CE709" s="316"/>
      <c r="CF709" s="316"/>
      <c r="CG709" s="316"/>
      <c r="CH709" s="316"/>
      <c r="CI709" s="316"/>
      <c r="CJ709" s="316"/>
      <c r="CK709" s="316"/>
      <c r="CL709" s="316"/>
      <c r="CM709" s="316"/>
      <c r="CN709" s="316"/>
      <c r="CO709" s="316"/>
      <c r="CP709" s="316"/>
      <c r="CQ709" s="316"/>
      <c r="CR709" s="316"/>
      <c r="CS709" s="316"/>
      <c r="CT709" s="316"/>
      <c r="CU709" s="316"/>
      <c r="CV709" s="316"/>
      <c r="CW709" s="316"/>
      <c r="CX709" s="316"/>
      <c r="CY709" s="316"/>
      <c r="CZ709" s="316"/>
      <c r="DA709" s="316"/>
      <c r="DB709" s="316"/>
      <c r="DC709" s="316"/>
      <c r="DD709" s="316"/>
      <c r="DE709" s="316"/>
      <c r="DF709" s="316"/>
      <c r="DG709" s="316"/>
      <c r="DH709" s="316"/>
      <c r="DI709" s="316"/>
      <c r="DJ709" s="316"/>
      <c r="DK709" s="316"/>
      <c r="DL709" s="316"/>
      <c r="DM709" s="316"/>
      <c r="DN709" s="316"/>
      <c r="DO709" s="316"/>
      <c r="DP709" s="316"/>
      <c r="DQ709" s="316"/>
      <c r="DR709" s="316"/>
      <c r="DS709" s="316"/>
      <c r="DT709" s="316"/>
      <c r="DU709" s="316"/>
      <c r="DV709" s="316"/>
      <c r="DW709" s="316"/>
      <c r="DX709" s="316"/>
      <c r="DY709" s="316"/>
      <c r="DZ709" s="316"/>
      <c r="EA709" s="316"/>
      <c r="EB709" s="316"/>
      <c r="EC709" s="316"/>
      <c r="ED709" s="316"/>
      <c r="EE709" s="316"/>
      <c r="EF709" s="316"/>
      <c r="EG709" s="316"/>
      <c r="EH709" s="316"/>
      <c r="EI709" s="316"/>
      <c r="EJ709" s="316"/>
      <c r="EK709" s="316"/>
      <c r="EL709" s="316"/>
      <c r="EM709" s="316"/>
      <c r="EN709" s="316"/>
      <c r="EO709" s="316"/>
      <c r="EP709" s="316"/>
      <c r="EQ709" s="316"/>
      <c r="ER709" s="316"/>
      <c r="ES709" s="316"/>
      <c r="ET709" s="316"/>
      <c r="EU709" s="316"/>
      <c r="EV709" s="316"/>
      <c r="EW709" s="316"/>
      <c r="EX709" s="316"/>
      <c r="EY709" s="316"/>
      <c r="EZ709" s="316"/>
      <c r="FA709" s="316"/>
      <c r="FB709" s="316"/>
      <c r="FC709" s="316"/>
      <c r="FD709" s="316"/>
      <c r="FE709" s="316"/>
      <c r="FF709" s="316"/>
      <c r="FG709" s="316"/>
      <c r="FH709" s="316"/>
      <c r="FI709" s="316"/>
      <c r="FJ709" s="316"/>
      <c r="FK709" s="316"/>
      <c r="FL709" s="316"/>
      <c r="FM709" s="316"/>
      <c r="FN709" s="316"/>
      <c r="FO709" s="316"/>
      <c r="FP709" s="316"/>
      <c r="FQ709" s="316"/>
      <c r="FR709" s="316"/>
      <c r="FS709" s="316"/>
      <c r="FT709" s="316"/>
      <c r="FU709" s="316"/>
      <c r="FV709" s="316"/>
      <c r="FW709" s="316"/>
      <c r="FX709" s="316"/>
      <c r="FY709" s="316"/>
      <c r="FZ709" s="316"/>
      <c r="GA709" s="316"/>
      <c r="GB709" s="316"/>
      <c r="GC709" s="316"/>
      <c r="GD709" s="316"/>
      <c r="GE709" s="316"/>
      <c r="GF709" s="316"/>
      <c r="GG709" s="316"/>
      <c r="GH709" s="316"/>
      <c r="GI709" s="316"/>
      <c r="GJ709" s="316"/>
      <c r="GK709" s="316"/>
      <c r="GL709" s="316"/>
      <c r="GM709" s="316"/>
      <c r="GN709" s="316"/>
      <c r="GO709" s="316"/>
      <c r="GP709" s="316"/>
      <c r="GQ709" s="316"/>
      <c r="GR709" s="316"/>
      <c r="GS709" s="316"/>
      <c r="GT709" s="316"/>
      <c r="GU709" s="316"/>
      <c r="GV709" s="316"/>
      <c r="GW709" s="316"/>
      <c r="GX709" s="316"/>
      <c r="GY709" s="316"/>
      <c r="GZ709" s="316"/>
      <c r="HA709" s="316"/>
      <c r="HB709" s="316"/>
      <c r="HC709" s="316"/>
      <c r="HD709" s="316"/>
      <c r="HE709" s="316"/>
      <c r="HF709" s="316"/>
      <c r="HG709" s="316"/>
      <c r="HH709" s="316"/>
      <c r="HI709" s="316"/>
      <c r="HJ709" s="316"/>
      <c r="HK709" s="316"/>
      <c r="HL709" s="316"/>
      <c r="HM709" s="316"/>
      <c r="HN709" s="316"/>
      <c r="HO709" s="316"/>
      <c r="HP709" s="316"/>
      <c r="HQ709" s="316"/>
      <c r="HR709" s="316"/>
      <c r="HS709" s="316"/>
      <c r="HT709" s="316"/>
      <c r="HU709" s="316"/>
      <c r="HV709" s="316"/>
      <c r="HW709" s="316"/>
      <c r="HX709" s="316"/>
      <c r="HY709" s="316"/>
      <c r="HZ709" s="316"/>
      <c r="IA709" s="316"/>
      <c r="IB709" s="316"/>
      <c r="IC709" s="316"/>
      <c r="ID709" s="316"/>
      <c r="IE709" s="316"/>
      <c r="IF709" s="316"/>
      <c r="IG709" s="316"/>
      <c r="IH709" s="316"/>
      <c r="II709" s="316"/>
      <c r="IJ709" s="316"/>
      <c r="IK709" s="316"/>
      <c r="IL709" s="316"/>
      <c r="IM709" s="316"/>
      <c r="IN709" s="316"/>
      <c r="IO709" s="316"/>
      <c r="IP709" s="316"/>
      <c r="IQ709" s="316"/>
      <c r="IR709" s="316"/>
      <c r="IS709" s="316"/>
      <c r="IT709" s="316"/>
      <c r="IU709" s="316"/>
      <c r="IV709" s="316"/>
      <c r="IW709" s="316"/>
      <c r="IX709" s="316"/>
      <c r="IY709" s="316"/>
      <c r="IZ709" s="316"/>
      <c r="JA709" s="316"/>
      <c r="JB709" s="316"/>
      <c r="JC709" s="316"/>
      <c r="JD709" s="316"/>
      <c r="JE709" s="316"/>
      <c r="JF709" s="316"/>
      <c r="JG709" s="316"/>
      <c r="JH709" s="316"/>
      <c r="JI709" s="316"/>
      <c r="JJ709" s="316"/>
      <c r="JK709" s="316"/>
      <c r="JL709" s="316"/>
      <c r="JM709" s="316"/>
      <c r="JN709" s="316"/>
      <c r="JO709" s="316"/>
      <c r="JP709" s="316"/>
      <c r="JQ709" s="316"/>
      <c r="JR709" s="316"/>
      <c r="JS709" s="316"/>
      <c r="JT709" s="316"/>
      <c r="JU709" s="316"/>
      <c r="JV709" s="316"/>
      <c r="JW709" s="316"/>
      <c r="JX709" s="316"/>
      <c r="JY709" s="316"/>
      <c r="JZ709" s="316"/>
      <c r="KA709" s="316"/>
      <c r="KB709" s="316"/>
      <c r="KC709" s="316"/>
      <c r="KD709" s="316"/>
      <c r="KE709" s="316"/>
      <c r="KF709" s="316"/>
      <c r="KG709" s="316"/>
      <c r="KH709" s="316"/>
      <c r="KI709" s="316"/>
      <c r="KJ709" s="316"/>
      <c r="KK709" s="316"/>
      <c r="KL709" s="316"/>
      <c r="KM709" s="316"/>
      <c r="KN709" s="316"/>
      <c r="KO709" s="316"/>
      <c r="KP709" s="316"/>
      <c r="KQ709" s="316"/>
      <c r="KR709" s="316"/>
      <c r="KS709" s="316"/>
      <c r="KT709" s="316"/>
      <c r="KU709" s="316"/>
      <c r="KV709" s="316"/>
    </row>
    <row r="710" spans="1:308" s="80" customFormat="1" ht="30">
      <c r="A710" s="438"/>
      <c r="B710" s="764"/>
      <c r="C710" s="771"/>
      <c r="D710" s="772"/>
      <c r="E710" s="773"/>
      <c r="F710" s="440" t="s">
        <v>1921</v>
      </c>
      <c r="G710" s="439" t="s">
        <v>1923</v>
      </c>
      <c r="H710" s="952"/>
      <c r="I710" s="952"/>
      <c r="J710" s="952"/>
      <c r="K710" s="952"/>
      <c r="L710" s="321"/>
      <c r="M710" s="316"/>
      <c r="N710" s="316"/>
      <c r="O710" s="316"/>
      <c r="P710" s="316"/>
      <c r="Q710" s="316"/>
      <c r="R710" s="316"/>
      <c r="S710" s="316"/>
      <c r="T710" s="316"/>
      <c r="U710" s="316"/>
      <c r="V710" s="316"/>
      <c r="W710" s="316"/>
      <c r="X710" s="316"/>
      <c r="Y710" s="316"/>
      <c r="Z710" s="316"/>
      <c r="AA710" s="316"/>
      <c r="AB710" s="316"/>
      <c r="AC710" s="316"/>
      <c r="AD710" s="316"/>
      <c r="AE710" s="316"/>
      <c r="AF710" s="316"/>
      <c r="AG710" s="316"/>
      <c r="AH710" s="316"/>
      <c r="AI710" s="316"/>
      <c r="AJ710" s="316"/>
      <c r="AK710" s="316"/>
      <c r="AL710" s="316"/>
      <c r="AM710" s="316"/>
      <c r="AN710" s="316"/>
      <c r="AO710" s="316"/>
      <c r="AP710" s="316"/>
      <c r="AQ710" s="316"/>
      <c r="AR710" s="316"/>
      <c r="AS710" s="316"/>
      <c r="AT710" s="316"/>
      <c r="AU710" s="316"/>
      <c r="AV710" s="316"/>
      <c r="AW710" s="316"/>
      <c r="AX710" s="316"/>
      <c r="AY710" s="316"/>
      <c r="AZ710" s="316"/>
      <c r="BA710" s="316"/>
      <c r="BB710" s="316"/>
      <c r="BC710" s="316"/>
      <c r="BD710" s="316"/>
      <c r="BE710" s="316"/>
      <c r="BF710" s="316"/>
      <c r="BG710" s="316"/>
      <c r="BH710" s="316"/>
      <c r="BI710" s="316"/>
      <c r="BJ710" s="316"/>
      <c r="BK710" s="316"/>
      <c r="BL710" s="316"/>
      <c r="BM710" s="316"/>
      <c r="BN710" s="316"/>
      <c r="BO710" s="316"/>
      <c r="BP710" s="316"/>
      <c r="BQ710" s="316"/>
      <c r="BR710" s="316"/>
      <c r="BS710" s="316"/>
      <c r="BT710" s="316"/>
      <c r="BU710" s="316"/>
      <c r="BV710" s="316"/>
      <c r="BW710" s="316"/>
      <c r="BX710" s="316"/>
      <c r="BY710" s="316"/>
      <c r="BZ710" s="316"/>
      <c r="CA710" s="316"/>
      <c r="CB710" s="316"/>
      <c r="CC710" s="316"/>
      <c r="CD710" s="316"/>
      <c r="CE710" s="316"/>
      <c r="CF710" s="316"/>
      <c r="CG710" s="316"/>
      <c r="CH710" s="316"/>
      <c r="CI710" s="316"/>
      <c r="CJ710" s="316"/>
      <c r="CK710" s="316"/>
      <c r="CL710" s="316"/>
      <c r="CM710" s="316"/>
      <c r="CN710" s="316"/>
      <c r="CO710" s="316"/>
      <c r="CP710" s="316"/>
      <c r="CQ710" s="316"/>
      <c r="CR710" s="316"/>
      <c r="CS710" s="316"/>
      <c r="CT710" s="316"/>
      <c r="CU710" s="316"/>
      <c r="CV710" s="316"/>
      <c r="CW710" s="316"/>
      <c r="CX710" s="316"/>
      <c r="CY710" s="316"/>
      <c r="CZ710" s="316"/>
      <c r="DA710" s="316"/>
      <c r="DB710" s="316"/>
      <c r="DC710" s="316"/>
      <c r="DD710" s="316"/>
      <c r="DE710" s="316"/>
      <c r="DF710" s="316"/>
      <c r="DG710" s="316"/>
      <c r="DH710" s="316"/>
      <c r="DI710" s="316"/>
      <c r="DJ710" s="316"/>
      <c r="DK710" s="316"/>
      <c r="DL710" s="316"/>
      <c r="DM710" s="316"/>
      <c r="DN710" s="316"/>
      <c r="DO710" s="316"/>
      <c r="DP710" s="316"/>
      <c r="DQ710" s="316"/>
      <c r="DR710" s="316"/>
      <c r="DS710" s="316"/>
      <c r="DT710" s="316"/>
      <c r="DU710" s="316"/>
      <c r="DV710" s="316"/>
      <c r="DW710" s="316"/>
      <c r="DX710" s="316"/>
      <c r="DY710" s="316"/>
      <c r="DZ710" s="316"/>
      <c r="EA710" s="316"/>
      <c r="EB710" s="316"/>
      <c r="EC710" s="316"/>
      <c r="ED710" s="316"/>
      <c r="EE710" s="316"/>
      <c r="EF710" s="316"/>
      <c r="EG710" s="316"/>
      <c r="EH710" s="316"/>
      <c r="EI710" s="316"/>
      <c r="EJ710" s="316"/>
      <c r="EK710" s="316"/>
      <c r="EL710" s="316"/>
      <c r="EM710" s="316"/>
      <c r="EN710" s="316"/>
      <c r="EO710" s="316"/>
      <c r="EP710" s="316"/>
      <c r="EQ710" s="316"/>
      <c r="ER710" s="316"/>
      <c r="ES710" s="316"/>
      <c r="ET710" s="316"/>
      <c r="EU710" s="316"/>
      <c r="EV710" s="316"/>
      <c r="EW710" s="316"/>
      <c r="EX710" s="316"/>
      <c r="EY710" s="316"/>
      <c r="EZ710" s="316"/>
      <c r="FA710" s="316"/>
      <c r="FB710" s="316"/>
      <c r="FC710" s="316"/>
      <c r="FD710" s="316"/>
      <c r="FE710" s="316"/>
      <c r="FF710" s="316"/>
      <c r="FG710" s="316"/>
      <c r="FH710" s="316"/>
      <c r="FI710" s="316"/>
      <c r="FJ710" s="316"/>
      <c r="FK710" s="316"/>
      <c r="FL710" s="316"/>
      <c r="FM710" s="316"/>
      <c r="FN710" s="316"/>
      <c r="FO710" s="316"/>
      <c r="FP710" s="316"/>
      <c r="FQ710" s="316"/>
      <c r="FR710" s="316"/>
      <c r="FS710" s="316"/>
      <c r="FT710" s="316"/>
      <c r="FU710" s="316"/>
      <c r="FV710" s="316"/>
      <c r="FW710" s="316"/>
      <c r="FX710" s="316"/>
      <c r="FY710" s="316"/>
      <c r="FZ710" s="316"/>
      <c r="GA710" s="316"/>
      <c r="GB710" s="316"/>
      <c r="GC710" s="316"/>
      <c r="GD710" s="316"/>
      <c r="GE710" s="316"/>
      <c r="GF710" s="316"/>
      <c r="GG710" s="316"/>
      <c r="GH710" s="316"/>
      <c r="GI710" s="316"/>
      <c r="GJ710" s="316"/>
      <c r="GK710" s="316"/>
      <c r="GL710" s="316"/>
      <c r="GM710" s="316"/>
      <c r="GN710" s="316"/>
      <c r="GO710" s="316"/>
      <c r="GP710" s="316"/>
      <c r="GQ710" s="316"/>
      <c r="GR710" s="316"/>
      <c r="GS710" s="316"/>
      <c r="GT710" s="316"/>
      <c r="GU710" s="316"/>
      <c r="GV710" s="316"/>
      <c r="GW710" s="316"/>
      <c r="GX710" s="316"/>
      <c r="GY710" s="316"/>
      <c r="GZ710" s="316"/>
      <c r="HA710" s="316"/>
      <c r="HB710" s="316"/>
      <c r="HC710" s="316"/>
      <c r="HD710" s="316"/>
      <c r="HE710" s="316"/>
      <c r="HF710" s="316"/>
      <c r="HG710" s="316"/>
      <c r="HH710" s="316"/>
      <c r="HI710" s="316"/>
      <c r="HJ710" s="316"/>
      <c r="HK710" s="316"/>
      <c r="HL710" s="316"/>
      <c r="HM710" s="316"/>
      <c r="HN710" s="316"/>
      <c r="HO710" s="316"/>
      <c r="HP710" s="316"/>
      <c r="HQ710" s="316"/>
      <c r="HR710" s="316"/>
      <c r="HS710" s="316"/>
      <c r="HT710" s="316"/>
      <c r="HU710" s="316"/>
      <c r="HV710" s="316"/>
      <c r="HW710" s="316"/>
      <c r="HX710" s="316"/>
      <c r="HY710" s="316"/>
      <c r="HZ710" s="316"/>
      <c r="IA710" s="316"/>
      <c r="IB710" s="316"/>
      <c r="IC710" s="316"/>
      <c r="ID710" s="316"/>
      <c r="IE710" s="316"/>
      <c r="IF710" s="316"/>
      <c r="IG710" s="316"/>
      <c r="IH710" s="316"/>
      <c r="II710" s="316"/>
      <c r="IJ710" s="316"/>
      <c r="IK710" s="316"/>
      <c r="IL710" s="316"/>
      <c r="IM710" s="316"/>
      <c r="IN710" s="316"/>
      <c r="IO710" s="316"/>
      <c r="IP710" s="316"/>
      <c r="IQ710" s="316"/>
      <c r="IR710" s="316"/>
      <c r="IS710" s="316"/>
      <c r="IT710" s="316"/>
      <c r="IU710" s="316"/>
      <c r="IV710" s="316"/>
      <c r="IW710" s="316"/>
      <c r="IX710" s="316"/>
      <c r="IY710" s="316"/>
      <c r="IZ710" s="316"/>
      <c r="JA710" s="316"/>
      <c r="JB710" s="316"/>
      <c r="JC710" s="316"/>
      <c r="JD710" s="316"/>
      <c r="JE710" s="316"/>
      <c r="JF710" s="316"/>
      <c r="JG710" s="316"/>
      <c r="JH710" s="316"/>
      <c r="JI710" s="316"/>
      <c r="JJ710" s="316"/>
      <c r="JK710" s="316"/>
      <c r="JL710" s="316"/>
      <c r="JM710" s="316"/>
      <c r="JN710" s="316"/>
      <c r="JO710" s="316"/>
      <c r="JP710" s="316"/>
      <c r="JQ710" s="316"/>
      <c r="JR710" s="316"/>
      <c r="JS710" s="316"/>
      <c r="JT710" s="316"/>
      <c r="JU710" s="316"/>
      <c r="JV710" s="316"/>
      <c r="JW710" s="316"/>
      <c r="JX710" s="316"/>
      <c r="JY710" s="316"/>
      <c r="JZ710" s="316"/>
      <c r="KA710" s="316"/>
      <c r="KB710" s="316"/>
      <c r="KC710" s="316"/>
      <c r="KD710" s="316"/>
      <c r="KE710" s="316"/>
      <c r="KF710" s="316"/>
      <c r="KG710" s="316"/>
      <c r="KH710" s="316"/>
      <c r="KI710" s="316"/>
      <c r="KJ710" s="316"/>
      <c r="KK710" s="316"/>
      <c r="KL710" s="316"/>
      <c r="KM710" s="316"/>
      <c r="KN710" s="316"/>
      <c r="KO710" s="316"/>
      <c r="KP710" s="316"/>
      <c r="KQ710" s="316"/>
      <c r="KR710" s="316"/>
      <c r="KS710" s="316"/>
      <c r="KT710" s="316"/>
      <c r="KU710" s="316"/>
      <c r="KV710" s="316"/>
    </row>
    <row r="711" spans="1:308" s="80" customFormat="1" ht="15" customHeight="1">
      <c r="A711" s="450"/>
      <c r="B711" s="762" t="s">
        <v>482</v>
      </c>
      <c r="C711" s="765" t="s">
        <v>483</v>
      </c>
      <c r="D711" s="766"/>
      <c r="E711" s="767"/>
      <c r="F711" s="81" t="s">
        <v>1922</v>
      </c>
      <c r="G711" s="215" t="s">
        <v>465</v>
      </c>
      <c r="H711" s="950" t="s">
        <v>1187</v>
      </c>
      <c r="I711" s="950" t="s">
        <v>1187</v>
      </c>
      <c r="J711" s="950" t="s">
        <v>1187</v>
      </c>
      <c r="K711" s="950" t="s">
        <v>1187</v>
      </c>
      <c r="L711" s="321"/>
      <c r="M711" s="316"/>
      <c r="N711" s="316"/>
      <c r="O711" s="316"/>
      <c r="P711" s="316"/>
      <c r="Q711" s="316"/>
      <c r="R711" s="316"/>
      <c r="S711" s="316"/>
      <c r="T711" s="316"/>
      <c r="U711" s="316"/>
      <c r="V711" s="316"/>
      <c r="W711" s="316"/>
      <c r="X711" s="316"/>
      <c r="Y711" s="316"/>
      <c r="Z711" s="316"/>
      <c r="AA711" s="316"/>
      <c r="AB711" s="316"/>
      <c r="AC711" s="316"/>
      <c r="AD711" s="316"/>
      <c r="AE711" s="316"/>
      <c r="AF711" s="316"/>
      <c r="AG711" s="316"/>
      <c r="AH711" s="316"/>
      <c r="AI711" s="316"/>
      <c r="AJ711" s="316"/>
      <c r="AK711" s="316"/>
      <c r="AL711" s="316"/>
      <c r="AM711" s="316"/>
      <c r="AN711" s="316"/>
      <c r="AO711" s="316"/>
      <c r="AP711" s="316"/>
      <c r="AQ711" s="316"/>
      <c r="AR711" s="316"/>
      <c r="AS711" s="316"/>
      <c r="AT711" s="316"/>
      <c r="AU711" s="316"/>
      <c r="AV711" s="316"/>
      <c r="AW711" s="316"/>
      <c r="AX711" s="316"/>
      <c r="AY711" s="316"/>
      <c r="AZ711" s="316"/>
      <c r="BA711" s="316"/>
      <c r="BB711" s="316"/>
      <c r="BC711" s="316"/>
      <c r="BD711" s="316"/>
      <c r="BE711" s="316"/>
      <c r="BF711" s="316"/>
      <c r="BG711" s="316"/>
      <c r="BH711" s="316"/>
      <c r="BI711" s="316"/>
      <c r="BJ711" s="316"/>
      <c r="BK711" s="316"/>
      <c r="BL711" s="316"/>
      <c r="BM711" s="316"/>
      <c r="BN711" s="316"/>
      <c r="BO711" s="316"/>
      <c r="BP711" s="316"/>
      <c r="BQ711" s="316"/>
      <c r="BR711" s="316"/>
      <c r="BS711" s="316"/>
      <c r="BT711" s="316"/>
      <c r="BU711" s="316"/>
      <c r="BV711" s="316"/>
      <c r="BW711" s="316"/>
      <c r="BX711" s="316"/>
      <c r="BY711" s="316"/>
      <c r="BZ711" s="316"/>
      <c r="CA711" s="316"/>
      <c r="CB711" s="316"/>
      <c r="CC711" s="316"/>
      <c r="CD711" s="316"/>
      <c r="CE711" s="316"/>
      <c r="CF711" s="316"/>
      <c r="CG711" s="316"/>
      <c r="CH711" s="316"/>
      <c r="CI711" s="316"/>
      <c r="CJ711" s="316"/>
      <c r="CK711" s="316"/>
      <c r="CL711" s="316"/>
      <c r="CM711" s="316"/>
      <c r="CN711" s="316"/>
      <c r="CO711" s="316"/>
      <c r="CP711" s="316"/>
      <c r="CQ711" s="316"/>
      <c r="CR711" s="316"/>
      <c r="CS711" s="316"/>
      <c r="CT711" s="316"/>
      <c r="CU711" s="316"/>
      <c r="CV711" s="316"/>
      <c r="CW711" s="316"/>
      <c r="CX711" s="316"/>
      <c r="CY711" s="316"/>
      <c r="CZ711" s="316"/>
      <c r="DA711" s="316"/>
      <c r="DB711" s="316"/>
      <c r="DC711" s="316"/>
      <c r="DD711" s="316"/>
      <c r="DE711" s="316"/>
      <c r="DF711" s="316"/>
      <c r="DG711" s="316"/>
      <c r="DH711" s="316"/>
      <c r="DI711" s="316"/>
      <c r="DJ711" s="316"/>
      <c r="DK711" s="316"/>
      <c r="DL711" s="316"/>
      <c r="DM711" s="316"/>
      <c r="DN711" s="316"/>
      <c r="DO711" s="316"/>
      <c r="DP711" s="316"/>
      <c r="DQ711" s="316"/>
      <c r="DR711" s="316"/>
      <c r="DS711" s="316"/>
      <c r="DT711" s="316"/>
      <c r="DU711" s="316"/>
      <c r="DV711" s="316"/>
      <c r="DW711" s="316"/>
      <c r="DX711" s="316"/>
      <c r="DY711" s="316"/>
      <c r="DZ711" s="316"/>
      <c r="EA711" s="316"/>
      <c r="EB711" s="316"/>
      <c r="EC711" s="316"/>
      <c r="ED711" s="316"/>
      <c r="EE711" s="316"/>
      <c r="EF711" s="316"/>
      <c r="EG711" s="316"/>
      <c r="EH711" s="316"/>
      <c r="EI711" s="316"/>
      <c r="EJ711" s="316"/>
      <c r="EK711" s="316"/>
      <c r="EL711" s="316"/>
      <c r="EM711" s="316"/>
      <c r="EN711" s="316"/>
      <c r="EO711" s="316"/>
      <c r="EP711" s="316"/>
      <c r="EQ711" s="316"/>
      <c r="ER711" s="316"/>
      <c r="ES711" s="316"/>
      <c r="ET711" s="316"/>
      <c r="EU711" s="316"/>
      <c r="EV711" s="316"/>
      <c r="EW711" s="316"/>
      <c r="EX711" s="316"/>
      <c r="EY711" s="316"/>
      <c r="EZ711" s="316"/>
      <c r="FA711" s="316"/>
      <c r="FB711" s="316"/>
      <c r="FC711" s="316"/>
      <c r="FD711" s="316"/>
      <c r="FE711" s="316"/>
      <c r="FF711" s="316"/>
      <c r="FG711" s="316"/>
      <c r="FH711" s="316"/>
      <c r="FI711" s="316"/>
      <c r="FJ711" s="316"/>
      <c r="FK711" s="316"/>
      <c r="FL711" s="316"/>
      <c r="FM711" s="316"/>
      <c r="FN711" s="316"/>
      <c r="FO711" s="316"/>
      <c r="FP711" s="316"/>
      <c r="FQ711" s="316"/>
      <c r="FR711" s="316"/>
      <c r="FS711" s="316"/>
      <c r="FT711" s="316"/>
      <c r="FU711" s="316"/>
      <c r="FV711" s="316"/>
      <c r="FW711" s="316"/>
      <c r="FX711" s="316"/>
      <c r="FY711" s="316"/>
      <c r="FZ711" s="316"/>
      <c r="GA711" s="316"/>
      <c r="GB711" s="316"/>
      <c r="GC711" s="316"/>
      <c r="GD711" s="316"/>
      <c r="GE711" s="316"/>
      <c r="GF711" s="316"/>
      <c r="GG711" s="316"/>
      <c r="GH711" s="316"/>
      <c r="GI711" s="316"/>
      <c r="GJ711" s="316"/>
      <c r="GK711" s="316"/>
      <c r="GL711" s="316"/>
      <c r="GM711" s="316"/>
      <c r="GN711" s="316"/>
      <c r="GO711" s="316"/>
      <c r="GP711" s="316"/>
      <c r="GQ711" s="316"/>
      <c r="GR711" s="316"/>
      <c r="GS711" s="316"/>
      <c r="GT711" s="316"/>
      <c r="GU711" s="316"/>
      <c r="GV711" s="316"/>
      <c r="GW711" s="316"/>
      <c r="GX711" s="316"/>
      <c r="GY711" s="316"/>
      <c r="GZ711" s="316"/>
      <c r="HA711" s="316"/>
      <c r="HB711" s="316"/>
      <c r="HC711" s="316"/>
      <c r="HD711" s="316"/>
      <c r="HE711" s="316"/>
      <c r="HF711" s="316"/>
      <c r="HG711" s="316"/>
      <c r="HH711" s="316"/>
      <c r="HI711" s="316"/>
      <c r="HJ711" s="316"/>
      <c r="HK711" s="316"/>
      <c r="HL711" s="316"/>
      <c r="HM711" s="316"/>
      <c r="HN711" s="316"/>
      <c r="HO711" s="316"/>
      <c r="HP711" s="316"/>
      <c r="HQ711" s="316"/>
      <c r="HR711" s="316"/>
      <c r="HS711" s="316"/>
      <c r="HT711" s="316"/>
      <c r="HU711" s="316"/>
      <c r="HV711" s="316"/>
      <c r="HW711" s="316"/>
      <c r="HX711" s="316"/>
      <c r="HY711" s="316"/>
      <c r="HZ711" s="316"/>
      <c r="IA711" s="316"/>
      <c r="IB711" s="316"/>
      <c r="IC711" s="316"/>
      <c r="ID711" s="316"/>
      <c r="IE711" s="316"/>
      <c r="IF711" s="316"/>
      <c r="IG711" s="316"/>
      <c r="IH711" s="316"/>
      <c r="II711" s="316"/>
      <c r="IJ711" s="316"/>
      <c r="IK711" s="316"/>
      <c r="IL711" s="316"/>
      <c r="IM711" s="316"/>
      <c r="IN711" s="316"/>
      <c r="IO711" s="316"/>
      <c r="IP711" s="316"/>
      <c r="IQ711" s="316"/>
      <c r="IR711" s="316"/>
      <c r="IS711" s="316"/>
      <c r="IT711" s="316"/>
      <c r="IU711" s="316"/>
      <c r="IV711" s="316"/>
      <c r="IW711" s="316"/>
      <c r="IX711" s="316"/>
      <c r="IY711" s="316"/>
      <c r="IZ711" s="316"/>
      <c r="JA711" s="316"/>
      <c r="JB711" s="316"/>
      <c r="JC711" s="316"/>
      <c r="JD711" s="316"/>
      <c r="JE711" s="316"/>
      <c r="JF711" s="316"/>
      <c r="JG711" s="316"/>
      <c r="JH711" s="316"/>
      <c r="JI711" s="316"/>
      <c r="JJ711" s="316"/>
      <c r="JK711" s="316"/>
      <c r="JL711" s="316"/>
      <c r="JM711" s="316"/>
      <c r="JN711" s="316"/>
      <c r="JO711" s="316"/>
      <c r="JP711" s="316"/>
      <c r="JQ711" s="316"/>
      <c r="JR711" s="316"/>
      <c r="JS711" s="316"/>
      <c r="JT711" s="316"/>
      <c r="JU711" s="316"/>
      <c r="JV711" s="316"/>
      <c r="JW711" s="316"/>
      <c r="JX711" s="316"/>
      <c r="JY711" s="316"/>
      <c r="JZ711" s="316"/>
      <c r="KA711" s="316"/>
      <c r="KB711" s="316"/>
      <c r="KC711" s="316"/>
      <c r="KD711" s="316"/>
      <c r="KE711" s="316"/>
      <c r="KF711" s="316"/>
      <c r="KG711" s="316"/>
      <c r="KH711" s="316"/>
      <c r="KI711" s="316"/>
      <c r="KJ711" s="316"/>
      <c r="KK711" s="316"/>
      <c r="KL711" s="316"/>
      <c r="KM711" s="316"/>
      <c r="KN711" s="316"/>
      <c r="KO711" s="316"/>
      <c r="KP711" s="316"/>
      <c r="KQ711" s="316"/>
      <c r="KR711" s="316"/>
      <c r="KS711" s="316"/>
      <c r="KT711" s="316"/>
      <c r="KU711" s="316"/>
      <c r="KV711" s="316"/>
    </row>
    <row r="712" spans="1:308" s="80" customFormat="1" ht="30">
      <c r="A712" s="450"/>
      <c r="B712" s="763"/>
      <c r="C712" s="768"/>
      <c r="D712" s="769"/>
      <c r="E712" s="770"/>
      <c r="F712" s="442" t="s">
        <v>1917</v>
      </c>
      <c r="G712" s="125" t="s">
        <v>473</v>
      </c>
      <c r="H712" s="951"/>
      <c r="I712" s="951"/>
      <c r="J712" s="951"/>
      <c r="K712" s="951"/>
      <c r="L712" s="321"/>
      <c r="M712" s="316"/>
      <c r="N712" s="316"/>
      <c r="O712" s="316"/>
      <c r="P712" s="316"/>
      <c r="Q712" s="316"/>
      <c r="R712" s="316"/>
      <c r="S712" s="316"/>
      <c r="T712" s="316"/>
      <c r="U712" s="316"/>
      <c r="V712" s="316"/>
      <c r="W712" s="316"/>
      <c r="X712" s="316"/>
      <c r="Y712" s="316"/>
      <c r="Z712" s="316"/>
      <c r="AA712" s="316"/>
      <c r="AB712" s="316"/>
      <c r="AC712" s="316"/>
      <c r="AD712" s="316"/>
      <c r="AE712" s="316"/>
      <c r="AF712" s="316"/>
      <c r="AG712" s="316"/>
      <c r="AH712" s="316"/>
      <c r="AI712" s="316"/>
      <c r="AJ712" s="316"/>
      <c r="AK712" s="316"/>
      <c r="AL712" s="316"/>
      <c r="AM712" s="316"/>
      <c r="AN712" s="316"/>
      <c r="AO712" s="316"/>
      <c r="AP712" s="316"/>
      <c r="AQ712" s="316"/>
      <c r="AR712" s="316"/>
      <c r="AS712" s="316"/>
      <c r="AT712" s="316"/>
      <c r="AU712" s="316"/>
      <c r="AV712" s="316"/>
      <c r="AW712" s="316"/>
      <c r="AX712" s="316"/>
      <c r="AY712" s="316"/>
      <c r="AZ712" s="316"/>
      <c r="BA712" s="316"/>
      <c r="BB712" s="316"/>
      <c r="BC712" s="316"/>
      <c r="BD712" s="316"/>
      <c r="BE712" s="316"/>
      <c r="BF712" s="316"/>
      <c r="BG712" s="316"/>
      <c r="BH712" s="316"/>
      <c r="BI712" s="316"/>
      <c r="BJ712" s="316"/>
      <c r="BK712" s="316"/>
      <c r="BL712" s="316"/>
      <c r="BM712" s="316"/>
      <c r="BN712" s="316"/>
      <c r="BO712" s="316"/>
      <c r="BP712" s="316"/>
      <c r="BQ712" s="316"/>
      <c r="BR712" s="316"/>
      <c r="BS712" s="316"/>
      <c r="BT712" s="316"/>
      <c r="BU712" s="316"/>
      <c r="BV712" s="316"/>
      <c r="BW712" s="316"/>
      <c r="BX712" s="316"/>
      <c r="BY712" s="316"/>
      <c r="BZ712" s="316"/>
      <c r="CA712" s="316"/>
      <c r="CB712" s="316"/>
      <c r="CC712" s="316"/>
      <c r="CD712" s="316"/>
      <c r="CE712" s="316"/>
      <c r="CF712" s="316"/>
      <c r="CG712" s="316"/>
      <c r="CH712" s="316"/>
      <c r="CI712" s="316"/>
      <c r="CJ712" s="316"/>
      <c r="CK712" s="316"/>
      <c r="CL712" s="316"/>
      <c r="CM712" s="316"/>
      <c r="CN712" s="316"/>
      <c r="CO712" s="316"/>
      <c r="CP712" s="316"/>
      <c r="CQ712" s="316"/>
      <c r="CR712" s="316"/>
      <c r="CS712" s="316"/>
      <c r="CT712" s="316"/>
      <c r="CU712" s="316"/>
      <c r="CV712" s="316"/>
      <c r="CW712" s="316"/>
      <c r="CX712" s="316"/>
      <c r="CY712" s="316"/>
      <c r="CZ712" s="316"/>
      <c r="DA712" s="316"/>
      <c r="DB712" s="316"/>
      <c r="DC712" s="316"/>
      <c r="DD712" s="316"/>
      <c r="DE712" s="316"/>
      <c r="DF712" s="316"/>
      <c r="DG712" s="316"/>
      <c r="DH712" s="316"/>
      <c r="DI712" s="316"/>
      <c r="DJ712" s="316"/>
      <c r="DK712" s="316"/>
      <c r="DL712" s="316"/>
      <c r="DM712" s="316"/>
      <c r="DN712" s="316"/>
      <c r="DO712" s="316"/>
      <c r="DP712" s="316"/>
      <c r="DQ712" s="316"/>
      <c r="DR712" s="316"/>
      <c r="DS712" s="316"/>
      <c r="DT712" s="316"/>
      <c r="DU712" s="316"/>
      <c r="DV712" s="316"/>
      <c r="DW712" s="316"/>
      <c r="DX712" s="316"/>
      <c r="DY712" s="316"/>
      <c r="DZ712" s="316"/>
      <c r="EA712" s="316"/>
      <c r="EB712" s="316"/>
      <c r="EC712" s="316"/>
      <c r="ED712" s="316"/>
      <c r="EE712" s="316"/>
      <c r="EF712" s="316"/>
      <c r="EG712" s="316"/>
      <c r="EH712" s="316"/>
      <c r="EI712" s="316"/>
      <c r="EJ712" s="316"/>
      <c r="EK712" s="316"/>
      <c r="EL712" s="316"/>
      <c r="EM712" s="316"/>
      <c r="EN712" s="316"/>
      <c r="EO712" s="316"/>
      <c r="EP712" s="316"/>
      <c r="EQ712" s="316"/>
      <c r="ER712" s="316"/>
      <c r="ES712" s="316"/>
      <c r="ET712" s="316"/>
      <c r="EU712" s="316"/>
      <c r="EV712" s="316"/>
      <c r="EW712" s="316"/>
      <c r="EX712" s="316"/>
      <c r="EY712" s="316"/>
      <c r="EZ712" s="316"/>
      <c r="FA712" s="316"/>
      <c r="FB712" s="316"/>
      <c r="FC712" s="316"/>
      <c r="FD712" s="316"/>
      <c r="FE712" s="316"/>
      <c r="FF712" s="316"/>
      <c r="FG712" s="316"/>
      <c r="FH712" s="316"/>
      <c r="FI712" s="316"/>
      <c r="FJ712" s="316"/>
      <c r="FK712" s="316"/>
      <c r="FL712" s="316"/>
      <c r="FM712" s="316"/>
      <c r="FN712" s="316"/>
      <c r="FO712" s="316"/>
      <c r="FP712" s="316"/>
      <c r="FQ712" s="316"/>
      <c r="FR712" s="316"/>
      <c r="FS712" s="316"/>
      <c r="FT712" s="316"/>
      <c r="FU712" s="316"/>
      <c r="FV712" s="316"/>
      <c r="FW712" s="316"/>
      <c r="FX712" s="316"/>
      <c r="FY712" s="316"/>
      <c r="FZ712" s="316"/>
      <c r="GA712" s="316"/>
      <c r="GB712" s="316"/>
      <c r="GC712" s="316"/>
      <c r="GD712" s="316"/>
      <c r="GE712" s="316"/>
      <c r="GF712" s="316"/>
      <c r="GG712" s="316"/>
      <c r="GH712" s="316"/>
      <c r="GI712" s="316"/>
      <c r="GJ712" s="316"/>
      <c r="GK712" s="316"/>
      <c r="GL712" s="316"/>
      <c r="GM712" s="316"/>
      <c r="GN712" s="316"/>
      <c r="GO712" s="316"/>
      <c r="GP712" s="316"/>
      <c r="GQ712" s="316"/>
      <c r="GR712" s="316"/>
      <c r="GS712" s="316"/>
      <c r="GT712" s="316"/>
      <c r="GU712" s="316"/>
      <c r="GV712" s="316"/>
      <c r="GW712" s="316"/>
      <c r="GX712" s="316"/>
      <c r="GY712" s="316"/>
      <c r="GZ712" s="316"/>
      <c r="HA712" s="316"/>
      <c r="HB712" s="316"/>
      <c r="HC712" s="316"/>
      <c r="HD712" s="316"/>
      <c r="HE712" s="316"/>
      <c r="HF712" s="316"/>
      <c r="HG712" s="316"/>
      <c r="HH712" s="316"/>
      <c r="HI712" s="316"/>
      <c r="HJ712" s="316"/>
      <c r="HK712" s="316"/>
      <c r="HL712" s="316"/>
      <c r="HM712" s="316"/>
      <c r="HN712" s="316"/>
      <c r="HO712" s="316"/>
      <c r="HP712" s="316"/>
      <c r="HQ712" s="316"/>
      <c r="HR712" s="316"/>
      <c r="HS712" s="316"/>
      <c r="HT712" s="316"/>
      <c r="HU712" s="316"/>
      <c r="HV712" s="316"/>
      <c r="HW712" s="316"/>
      <c r="HX712" s="316"/>
      <c r="HY712" s="316"/>
      <c r="HZ712" s="316"/>
      <c r="IA712" s="316"/>
      <c r="IB712" s="316"/>
      <c r="IC712" s="316"/>
      <c r="ID712" s="316"/>
      <c r="IE712" s="316"/>
      <c r="IF712" s="316"/>
      <c r="IG712" s="316"/>
      <c r="IH712" s="316"/>
      <c r="II712" s="316"/>
      <c r="IJ712" s="316"/>
      <c r="IK712" s="316"/>
      <c r="IL712" s="316"/>
      <c r="IM712" s="316"/>
      <c r="IN712" s="316"/>
      <c r="IO712" s="316"/>
      <c r="IP712" s="316"/>
      <c r="IQ712" s="316"/>
      <c r="IR712" s="316"/>
      <c r="IS712" s="316"/>
      <c r="IT712" s="316"/>
      <c r="IU712" s="316"/>
      <c r="IV712" s="316"/>
      <c r="IW712" s="316"/>
      <c r="IX712" s="316"/>
      <c r="IY712" s="316"/>
      <c r="IZ712" s="316"/>
      <c r="JA712" s="316"/>
      <c r="JB712" s="316"/>
      <c r="JC712" s="316"/>
      <c r="JD712" s="316"/>
      <c r="JE712" s="316"/>
      <c r="JF712" s="316"/>
      <c r="JG712" s="316"/>
      <c r="JH712" s="316"/>
      <c r="JI712" s="316"/>
      <c r="JJ712" s="316"/>
      <c r="JK712" s="316"/>
      <c r="JL712" s="316"/>
      <c r="JM712" s="316"/>
      <c r="JN712" s="316"/>
      <c r="JO712" s="316"/>
      <c r="JP712" s="316"/>
      <c r="JQ712" s="316"/>
      <c r="JR712" s="316"/>
      <c r="JS712" s="316"/>
      <c r="JT712" s="316"/>
      <c r="JU712" s="316"/>
      <c r="JV712" s="316"/>
      <c r="JW712" s="316"/>
      <c r="JX712" s="316"/>
      <c r="JY712" s="316"/>
      <c r="JZ712" s="316"/>
      <c r="KA712" s="316"/>
      <c r="KB712" s="316"/>
      <c r="KC712" s="316"/>
      <c r="KD712" s="316"/>
      <c r="KE712" s="316"/>
      <c r="KF712" s="316"/>
      <c r="KG712" s="316"/>
      <c r="KH712" s="316"/>
      <c r="KI712" s="316"/>
      <c r="KJ712" s="316"/>
      <c r="KK712" s="316"/>
      <c r="KL712" s="316"/>
      <c r="KM712" s="316"/>
      <c r="KN712" s="316"/>
      <c r="KO712" s="316"/>
      <c r="KP712" s="316"/>
      <c r="KQ712" s="316"/>
      <c r="KR712" s="316"/>
      <c r="KS712" s="316"/>
      <c r="KT712" s="316"/>
      <c r="KU712" s="316"/>
      <c r="KV712" s="316"/>
    </row>
    <row r="713" spans="1:308" s="80" customFormat="1" ht="30">
      <c r="A713" s="450"/>
      <c r="B713" s="763"/>
      <c r="C713" s="768"/>
      <c r="D713" s="769"/>
      <c r="E713" s="770"/>
      <c r="F713" s="442" t="s">
        <v>1919</v>
      </c>
      <c r="G713" s="216" t="s">
        <v>1918</v>
      </c>
      <c r="H713" s="951"/>
      <c r="I713" s="951"/>
      <c r="J713" s="951"/>
      <c r="K713" s="951"/>
      <c r="L713" s="321"/>
      <c r="M713" s="316"/>
      <c r="N713" s="316"/>
      <c r="O713" s="316"/>
      <c r="P713" s="316"/>
      <c r="Q713" s="316"/>
      <c r="R713" s="316"/>
      <c r="S713" s="316"/>
      <c r="T713" s="316"/>
      <c r="U713" s="316"/>
      <c r="V713" s="316"/>
      <c r="W713" s="316"/>
      <c r="X713" s="316"/>
      <c r="Y713" s="316"/>
      <c r="Z713" s="316"/>
      <c r="AA713" s="316"/>
      <c r="AB713" s="316"/>
      <c r="AC713" s="316"/>
      <c r="AD713" s="316"/>
      <c r="AE713" s="316"/>
      <c r="AF713" s="316"/>
      <c r="AG713" s="316"/>
      <c r="AH713" s="316"/>
      <c r="AI713" s="316"/>
      <c r="AJ713" s="316"/>
      <c r="AK713" s="316"/>
      <c r="AL713" s="316"/>
      <c r="AM713" s="316"/>
      <c r="AN713" s="316"/>
      <c r="AO713" s="316"/>
      <c r="AP713" s="316"/>
      <c r="AQ713" s="316"/>
      <c r="AR713" s="316"/>
      <c r="AS713" s="316"/>
      <c r="AT713" s="316"/>
      <c r="AU713" s="316"/>
      <c r="AV713" s="316"/>
      <c r="AW713" s="316"/>
      <c r="AX713" s="316"/>
      <c r="AY713" s="316"/>
      <c r="AZ713" s="316"/>
      <c r="BA713" s="316"/>
      <c r="BB713" s="316"/>
      <c r="BC713" s="316"/>
      <c r="BD713" s="316"/>
      <c r="BE713" s="316"/>
      <c r="BF713" s="316"/>
      <c r="BG713" s="316"/>
      <c r="BH713" s="316"/>
      <c r="BI713" s="316"/>
      <c r="BJ713" s="316"/>
      <c r="BK713" s="316"/>
      <c r="BL713" s="316"/>
      <c r="BM713" s="316"/>
      <c r="BN713" s="316"/>
      <c r="BO713" s="316"/>
      <c r="BP713" s="316"/>
      <c r="BQ713" s="316"/>
      <c r="BR713" s="316"/>
      <c r="BS713" s="316"/>
      <c r="BT713" s="316"/>
      <c r="BU713" s="316"/>
      <c r="BV713" s="316"/>
      <c r="BW713" s="316"/>
      <c r="BX713" s="316"/>
      <c r="BY713" s="316"/>
      <c r="BZ713" s="316"/>
      <c r="CA713" s="316"/>
      <c r="CB713" s="316"/>
      <c r="CC713" s="316"/>
      <c r="CD713" s="316"/>
      <c r="CE713" s="316"/>
      <c r="CF713" s="316"/>
      <c r="CG713" s="316"/>
      <c r="CH713" s="316"/>
      <c r="CI713" s="316"/>
      <c r="CJ713" s="316"/>
      <c r="CK713" s="316"/>
      <c r="CL713" s="316"/>
      <c r="CM713" s="316"/>
      <c r="CN713" s="316"/>
      <c r="CO713" s="316"/>
      <c r="CP713" s="316"/>
      <c r="CQ713" s="316"/>
      <c r="CR713" s="316"/>
      <c r="CS713" s="316"/>
      <c r="CT713" s="316"/>
      <c r="CU713" s="316"/>
      <c r="CV713" s="316"/>
      <c r="CW713" s="316"/>
      <c r="CX713" s="316"/>
      <c r="CY713" s="316"/>
      <c r="CZ713" s="316"/>
      <c r="DA713" s="316"/>
      <c r="DB713" s="316"/>
      <c r="DC713" s="316"/>
      <c r="DD713" s="316"/>
      <c r="DE713" s="316"/>
      <c r="DF713" s="316"/>
      <c r="DG713" s="316"/>
      <c r="DH713" s="316"/>
      <c r="DI713" s="316"/>
      <c r="DJ713" s="316"/>
      <c r="DK713" s="316"/>
      <c r="DL713" s="316"/>
      <c r="DM713" s="316"/>
      <c r="DN713" s="316"/>
      <c r="DO713" s="316"/>
      <c r="DP713" s="316"/>
      <c r="DQ713" s="316"/>
      <c r="DR713" s="316"/>
      <c r="DS713" s="316"/>
      <c r="DT713" s="316"/>
      <c r="DU713" s="316"/>
      <c r="DV713" s="316"/>
      <c r="DW713" s="316"/>
      <c r="DX713" s="316"/>
      <c r="DY713" s="316"/>
      <c r="DZ713" s="316"/>
      <c r="EA713" s="316"/>
      <c r="EB713" s="316"/>
      <c r="EC713" s="316"/>
      <c r="ED713" s="316"/>
      <c r="EE713" s="316"/>
      <c r="EF713" s="316"/>
      <c r="EG713" s="316"/>
      <c r="EH713" s="316"/>
      <c r="EI713" s="316"/>
      <c r="EJ713" s="316"/>
      <c r="EK713" s="316"/>
      <c r="EL713" s="316"/>
      <c r="EM713" s="316"/>
      <c r="EN713" s="316"/>
      <c r="EO713" s="316"/>
      <c r="EP713" s="316"/>
      <c r="EQ713" s="316"/>
      <c r="ER713" s="316"/>
      <c r="ES713" s="316"/>
      <c r="ET713" s="316"/>
      <c r="EU713" s="316"/>
      <c r="EV713" s="316"/>
      <c r="EW713" s="316"/>
      <c r="EX713" s="316"/>
      <c r="EY713" s="316"/>
      <c r="EZ713" s="316"/>
      <c r="FA713" s="316"/>
      <c r="FB713" s="316"/>
      <c r="FC713" s="316"/>
      <c r="FD713" s="316"/>
      <c r="FE713" s="316"/>
      <c r="FF713" s="316"/>
      <c r="FG713" s="316"/>
      <c r="FH713" s="316"/>
      <c r="FI713" s="316"/>
      <c r="FJ713" s="316"/>
      <c r="FK713" s="316"/>
      <c r="FL713" s="316"/>
      <c r="FM713" s="316"/>
      <c r="FN713" s="316"/>
      <c r="FO713" s="316"/>
      <c r="FP713" s="316"/>
      <c r="FQ713" s="316"/>
      <c r="FR713" s="316"/>
      <c r="FS713" s="316"/>
      <c r="FT713" s="316"/>
      <c r="FU713" s="316"/>
      <c r="FV713" s="316"/>
      <c r="FW713" s="316"/>
      <c r="FX713" s="316"/>
      <c r="FY713" s="316"/>
      <c r="FZ713" s="316"/>
      <c r="GA713" s="316"/>
      <c r="GB713" s="316"/>
      <c r="GC713" s="316"/>
      <c r="GD713" s="316"/>
      <c r="GE713" s="316"/>
      <c r="GF713" s="316"/>
      <c r="GG713" s="316"/>
      <c r="GH713" s="316"/>
      <c r="GI713" s="316"/>
      <c r="GJ713" s="316"/>
      <c r="GK713" s="316"/>
      <c r="GL713" s="316"/>
      <c r="GM713" s="316"/>
      <c r="GN713" s="316"/>
      <c r="GO713" s="316"/>
      <c r="GP713" s="316"/>
      <c r="GQ713" s="316"/>
      <c r="GR713" s="316"/>
      <c r="GS713" s="316"/>
      <c r="GT713" s="316"/>
      <c r="GU713" s="316"/>
      <c r="GV713" s="316"/>
      <c r="GW713" s="316"/>
      <c r="GX713" s="316"/>
      <c r="GY713" s="316"/>
      <c r="GZ713" s="316"/>
      <c r="HA713" s="316"/>
      <c r="HB713" s="316"/>
      <c r="HC713" s="316"/>
      <c r="HD713" s="316"/>
      <c r="HE713" s="316"/>
      <c r="HF713" s="316"/>
      <c r="HG713" s="316"/>
      <c r="HH713" s="316"/>
      <c r="HI713" s="316"/>
      <c r="HJ713" s="316"/>
      <c r="HK713" s="316"/>
      <c r="HL713" s="316"/>
      <c r="HM713" s="316"/>
      <c r="HN713" s="316"/>
      <c r="HO713" s="316"/>
      <c r="HP713" s="316"/>
      <c r="HQ713" s="316"/>
      <c r="HR713" s="316"/>
      <c r="HS713" s="316"/>
      <c r="HT713" s="316"/>
      <c r="HU713" s="316"/>
      <c r="HV713" s="316"/>
      <c r="HW713" s="316"/>
      <c r="HX713" s="316"/>
      <c r="HY713" s="316"/>
      <c r="HZ713" s="316"/>
      <c r="IA713" s="316"/>
      <c r="IB713" s="316"/>
      <c r="IC713" s="316"/>
      <c r="ID713" s="316"/>
      <c r="IE713" s="316"/>
      <c r="IF713" s="316"/>
      <c r="IG713" s="316"/>
      <c r="IH713" s="316"/>
      <c r="II713" s="316"/>
      <c r="IJ713" s="316"/>
      <c r="IK713" s="316"/>
      <c r="IL713" s="316"/>
      <c r="IM713" s="316"/>
      <c r="IN713" s="316"/>
      <c r="IO713" s="316"/>
      <c r="IP713" s="316"/>
      <c r="IQ713" s="316"/>
      <c r="IR713" s="316"/>
      <c r="IS713" s="316"/>
      <c r="IT713" s="316"/>
      <c r="IU713" s="316"/>
      <c r="IV713" s="316"/>
      <c r="IW713" s="316"/>
      <c r="IX713" s="316"/>
      <c r="IY713" s="316"/>
      <c r="IZ713" s="316"/>
      <c r="JA713" s="316"/>
      <c r="JB713" s="316"/>
      <c r="JC713" s="316"/>
      <c r="JD713" s="316"/>
      <c r="JE713" s="316"/>
      <c r="JF713" s="316"/>
      <c r="JG713" s="316"/>
      <c r="JH713" s="316"/>
      <c r="JI713" s="316"/>
      <c r="JJ713" s="316"/>
      <c r="JK713" s="316"/>
      <c r="JL713" s="316"/>
      <c r="JM713" s="316"/>
      <c r="JN713" s="316"/>
      <c r="JO713" s="316"/>
      <c r="JP713" s="316"/>
      <c r="JQ713" s="316"/>
      <c r="JR713" s="316"/>
      <c r="JS713" s="316"/>
      <c r="JT713" s="316"/>
      <c r="JU713" s="316"/>
      <c r="JV713" s="316"/>
      <c r="JW713" s="316"/>
      <c r="JX713" s="316"/>
      <c r="JY713" s="316"/>
      <c r="JZ713" s="316"/>
      <c r="KA713" s="316"/>
      <c r="KB713" s="316"/>
      <c r="KC713" s="316"/>
      <c r="KD713" s="316"/>
      <c r="KE713" s="316"/>
      <c r="KF713" s="316"/>
      <c r="KG713" s="316"/>
      <c r="KH713" s="316"/>
      <c r="KI713" s="316"/>
      <c r="KJ713" s="316"/>
      <c r="KK713" s="316"/>
      <c r="KL713" s="316"/>
      <c r="KM713" s="316"/>
      <c r="KN713" s="316"/>
      <c r="KO713" s="316"/>
      <c r="KP713" s="316"/>
      <c r="KQ713" s="316"/>
      <c r="KR713" s="316"/>
      <c r="KS713" s="316"/>
      <c r="KT713" s="316"/>
      <c r="KU713" s="316"/>
      <c r="KV713" s="316"/>
    </row>
    <row r="714" spans="1:308" s="80" customFormat="1" ht="30">
      <c r="A714" s="450"/>
      <c r="B714" s="763"/>
      <c r="C714" s="768"/>
      <c r="D714" s="769"/>
      <c r="E714" s="770"/>
      <c r="F714" s="442" t="s">
        <v>1920</v>
      </c>
      <c r="G714" s="216" t="s">
        <v>488</v>
      </c>
      <c r="H714" s="951"/>
      <c r="I714" s="951"/>
      <c r="J714" s="951"/>
      <c r="K714" s="951"/>
      <c r="L714" s="321"/>
      <c r="M714" s="316"/>
      <c r="N714" s="316"/>
      <c r="O714" s="316"/>
      <c r="P714" s="316"/>
      <c r="Q714" s="316"/>
      <c r="R714" s="316"/>
      <c r="S714" s="316"/>
      <c r="T714" s="316"/>
      <c r="U714" s="316"/>
      <c r="V714" s="316"/>
      <c r="W714" s="316"/>
      <c r="X714" s="316"/>
      <c r="Y714" s="316"/>
      <c r="Z714" s="316"/>
      <c r="AA714" s="316"/>
      <c r="AB714" s="316"/>
      <c r="AC714" s="316"/>
      <c r="AD714" s="316"/>
      <c r="AE714" s="316"/>
      <c r="AF714" s="316"/>
      <c r="AG714" s="316"/>
      <c r="AH714" s="316"/>
      <c r="AI714" s="316"/>
      <c r="AJ714" s="316"/>
      <c r="AK714" s="316"/>
      <c r="AL714" s="316"/>
      <c r="AM714" s="316"/>
      <c r="AN714" s="316"/>
      <c r="AO714" s="316"/>
      <c r="AP714" s="316"/>
      <c r="AQ714" s="316"/>
      <c r="AR714" s="316"/>
      <c r="AS714" s="316"/>
      <c r="AT714" s="316"/>
      <c r="AU714" s="316"/>
      <c r="AV714" s="316"/>
      <c r="AW714" s="316"/>
      <c r="AX714" s="316"/>
      <c r="AY714" s="316"/>
      <c r="AZ714" s="316"/>
      <c r="BA714" s="316"/>
      <c r="BB714" s="316"/>
      <c r="BC714" s="316"/>
      <c r="BD714" s="316"/>
      <c r="BE714" s="316"/>
      <c r="BF714" s="316"/>
      <c r="BG714" s="316"/>
      <c r="BH714" s="316"/>
      <c r="BI714" s="316"/>
      <c r="BJ714" s="316"/>
      <c r="BK714" s="316"/>
      <c r="BL714" s="316"/>
      <c r="BM714" s="316"/>
      <c r="BN714" s="316"/>
      <c r="BO714" s="316"/>
      <c r="BP714" s="316"/>
      <c r="BQ714" s="316"/>
      <c r="BR714" s="316"/>
      <c r="BS714" s="316"/>
      <c r="BT714" s="316"/>
      <c r="BU714" s="316"/>
      <c r="BV714" s="316"/>
      <c r="BW714" s="316"/>
      <c r="BX714" s="316"/>
      <c r="BY714" s="316"/>
      <c r="BZ714" s="316"/>
      <c r="CA714" s="316"/>
      <c r="CB714" s="316"/>
      <c r="CC714" s="316"/>
      <c r="CD714" s="316"/>
      <c r="CE714" s="316"/>
      <c r="CF714" s="316"/>
      <c r="CG714" s="316"/>
      <c r="CH714" s="316"/>
      <c r="CI714" s="316"/>
      <c r="CJ714" s="316"/>
      <c r="CK714" s="316"/>
      <c r="CL714" s="316"/>
      <c r="CM714" s="316"/>
      <c r="CN714" s="316"/>
      <c r="CO714" s="316"/>
      <c r="CP714" s="316"/>
      <c r="CQ714" s="316"/>
      <c r="CR714" s="316"/>
      <c r="CS714" s="316"/>
      <c r="CT714" s="316"/>
      <c r="CU714" s="316"/>
      <c r="CV714" s="316"/>
      <c r="CW714" s="316"/>
      <c r="CX714" s="316"/>
      <c r="CY714" s="316"/>
      <c r="CZ714" s="316"/>
      <c r="DA714" s="316"/>
      <c r="DB714" s="316"/>
      <c r="DC714" s="316"/>
      <c r="DD714" s="316"/>
      <c r="DE714" s="316"/>
      <c r="DF714" s="316"/>
      <c r="DG714" s="316"/>
      <c r="DH714" s="316"/>
      <c r="DI714" s="316"/>
      <c r="DJ714" s="316"/>
      <c r="DK714" s="316"/>
      <c r="DL714" s="316"/>
      <c r="DM714" s="316"/>
      <c r="DN714" s="316"/>
      <c r="DO714" s="316"/>
      <c r="DP714" s="316"/>
      <c r="DQ714" s="316"/>
      <c r="DR714" s="316"/>
      <c r="DS714" s="316"/>
      <c r="DT714" s="316"/>
      <c r="DU714" s="316"/>
      <c r="DV714" s="316"/>
      <c r="DW714" s="316"/>
      <c r="DX714" s="316"/>
      <c r="DY714" s="316"/>
      <c r="DZ714" s="316"/>
      <c r="EA714" s="316"/>
      <c r="EB714" s="316"/>
      <c r="EC714" s="316"/>
      <c r="ED714" s="316"/>
      <c r="EE714" s="316"/>
      <c r="EF714" s="316"/>
      <c r="EG714" s="316"/>
      <c r="EH714" s="316"/>
      <c r="EI714" s="316"/>
      <c r="EJ714" s="316"/>
      <c r="EK714" s="316"/>
      <c r="EL714" s="316"/>
      <c r="EM714" s="316"/>
      <c r="EN714" s="316"/>
      <c r="EO714" s="316"/>
      <c r="EP714" s="316"/>
      <c r="EQ714" s="316"/>
      <c r="ER714" s="316"/>
      <c r="ES714" s="316"/>
      <c r="ET714" s="316"/>
      <c r="EU714" s="316"/>
      <c r="EV714" s="316"/>
      <c r="EW714" s="316"/>
      <c r="EX714" s="316"/>
      <c r="EY714" s="316"/>
      <c r="EZ714" s="316"/>
      <c r="FA714" s="316"/>
      <c r="FB714" s="316"/>
      <c r="FC714" s="316"/>
      <c r="FD714" s="316"/>
      <c r="FE714" s="316"/>
      <c r="FF714" s="316"/>
      <c r="FG714" s="316"/>
      <c r="FH714" s="316"/>
      <c r="FI714" s="316"/>
      <c r="FJ714" s="316"/>
      <c r="FK714" s="316"/>
      <c r="FL714" s="316"/>
      <c r="FM714" s="316"/>
      <c r="FN714" s="316"/>
      <c r="FO714" s="316"/>
      <c r="FP714" s="316"/>
      <c r="FQ714" s="316"/>
      <c r="FR714" s="316"/>
      <c r="FS714" s="316"/>
      <c r="FT714" s="316"/>
      <c r="FU714" s="316"/>
      <c r="FV714" s="316"/>
      <c r="FW714" s="316"/>
      <c r="FX714" s="316"/>
      <c r="FY714" s="316"/>
      <c r="FZ714" s="316"/>
      <c r="GA714" s="316"/>
      <c r="GB714" s="316"/>
      <c r="GC714" s="316"/>
      <c r="GD714" s="316"/>
      <c r="GE714" s="316"/>
      <c r="GF714" s="316"/>
      <c r="GG714" s="316"/>
      <c r="GH714" s="316"/>
      <c r="GI714" s="316"/>
      <c r="GJ714" s="316"/>
      <c r="GK714" s="316"/>
      <c r="GL714" s="316"/>
      <c r="GM714" s="316"/>
      <c r="GN714" s="316"/>
      <c r="GO714" s="316"/>
      <c r="GP714" s="316"/>
      <c r="GQ714" s="316"/>
      <c r="GR714" s="316"/>
      <c r="GS714" s="316"/>
      <c r="GT714" s="316"/>
      <c r="GU714" s="316"/>
      <c r="GV714" s="316"/>
      <c r="GW714" s="316"/>
      <c r="GX714" s="316"/>
      <c r="GY714" s="316"/>
      <c r="GZ714" s="316"/>
      <c r="HA714" s="316"/>
      <c r="HB714" s="316"/>
      <c r="HC714" s="316"/>
      <c r="HD714" s="316"/>
      <c r="HE714" s="316"/>
      <c r="HF714" s="316"/>
      <c r="HG714" s="316"/>
      <c r="HH714" s="316"/>
      <c r="HI714" s="316"/>
      <c r="HJ714" s="316"/>
      <c r="HK714" s="316"/>
      <c r="HL714" s="316"/>
      <c r="HM714" s="316"/>
      <c r="HN714" s="316"/>
      <c r="HO714" s="316"/>
      <c r="HP714" s="316"/>
      <c r="HQ714" s="316"/>
      <c r="HR714" s="316"/>
      <c r="HS714" s="316"/>
      <c r="HT714" s="316"/>
      <c r="HU714" s="316"/>
      <c r="HV714" s="316"/>
      <c r="HW714" s="316"/>
      <c r="HX714" s="316"/>
      <c r="HY714" s="316"/>
      <c r="HZ714" s="316"/>
      <c r="IA714" s="316"/>
      <c r="IB714" s="316"/>
      <c r="IC714" s="316"/>
      <c r="ID714" s="316"/>
      <c r="IE714" s="316"/>
      <c r="IF714" s="316"/>
      <c r="IG714" s="316"/>
      <c r="IH714" s="316"/>
      <c r="II714" s="316"/>
      <c r="IJ714" s="316"/>
      <c r="IK714" s="316"/>
      <c r="IL714" s="316"/>
      <c r="IM714" s="316"/>
      <c r="IN714" s="316"/>
      <c r="IO714" s="316"/>
      <c r="IP714" s="316"/>
      <c r="IQ714" s="316"/>
      <c r="IR714" s="316"/>
      <c r="IS714" s="316"/>
      <c r="IT714" s="316"/>
      <c r="IU714" s="316"/>
      <c r="IV714" s="316"/>
      <c r="IW714" s="316"/>
      <c r="IX714" s="316"/>
      <c r="IY714" s="316"/>
      <c r="IZ714" s="316"/>
      <c r="JA714" s="316"/>
      <c r="JB714" s="316"/>
      <c r="JC714" s="316"/>
      <c r="JD714" s="316"/>
      <c r="JE714" s="316"/>
      <c r="JF714" s="316"/>
      <c r="JG714" s="316"/>
      <c r="JH714" s="316"/>
      <c r="JI714" s="316"/>
      <c r="JJ714" s="316"/>
      <c r="JK714" s="316"/>
      <c r="JL714" s="316"/>
      <c r="JM714" s="316"/>
      <c r="JN714" s="316"/>
      <c r="JO714" s="316"/>
      <c r="JP714" s="316"/>
      <c r="JQ714" s="316"/>
      <c r="JR714" s="316"/>
      <c r="JS714" s="316"/>
      <c r="JT714" s="316"/>
      <c r="JU714" s="316"/>
      <c r="JV714" s="316"/>
      <c r="JW714" s="316"/>
      <c r="JX714" s="316"/>
      <c r="JY714" s="316"/>
      <c r="JZ714" s="316"/>
      <c r="KA714" s="316"/>
      <c r="KB714" s="316"/>
      <c r="KC714" s="316"/>
      <c r="KD714" s="316"/>
      <c r="KE714" s="316"/>
      <c r="KF714" s="316"/>
      <c r="KG714" s="316"/>
      <c r="KH714" s="316"/>
      <c r="KI714" s="316"/>
      <c r="KJ714" s="316"/>
      <c r="KK714" s="316"/>
      <c r="KL714" s="316"/>
      <c r="KM714" s="316"/>
      <c r="KN714" s="316"/>
      <c r="KO714" s="316"/>
      <c r="KP714" s="316"/>
      <c r="KQ714" s="316"/>
      <c r="KR714" s="316"/>
      <c r="KS714" s="316"/>
      <c r="KT714" s="316"/>
      <c r="KU714" s="316"/>
      <c r="KV714" s="316"/>
    </row>
    <row r="715" spans="1:308" s="80" customFormat="1" ht="30">
      <c r="A715" s="438"/>
      <c r="B715" s="764"/>
      <c r="C715" s="771"/>
      <c r="D715" s="772"/>
      <c r="E715" s="773"/>
      <c r="F715" s="440" t="s">
        <v>1921</v>
      </c>
      <c r="G715" s="439" t="s">
        <v>1923</v>
      </c>
      <c r="H715" s="952"/>
      <c r="I715" s="952"/>
      <c r="J715" s="952"/>
      <c r="K715" s="952"/>
      <c r="L715" s="321"/>
      <c r="M715" s="316"/>
      <c r="N715" s="316"/>
      <c r="O715" s="316"/>
      <c r="P715" s="316"/>
      <c r="Q715" s="316"/>
      <c r="R715" s="316"/>
      <c r="S715" s="316"/>
      <c r="T715" s="316"/>
      <c r="U715" s="316"/>
      <c r="V715" s="316"/>
      <c r="W715" s="316"/>
      <c r="X715" s="316"/>
      <c r="Y715" s="316"/>
      <c r="Z715" s="316"/>
      <c r="AA715" s="316"/>
      <c r="AB715" s="316"/>
      <c r="AC715" s="316"/>
      <c r="AD715" s="316"/>
      <c r="AE715" s="316"/>
      <c r="AF715" s="316"/>
      <c r="AG715" s="316"/>
      <c r="AH715" s="316"/>
      <c r="AI715" s="316"/>
      <c r="AJ715" s="316"/>
      <c r="AK715" s="316"/>
      <c r="AL715" s="316"/>
      <c r="AM715" s="316"/>
      <c r="AN715" s="316"/>
      <c r="AO715" s="316"/>
      <c r="AP715" s="316"/>
      <c r="AQ715" s="316"/>
      <c r="AR715" s="316"/>
      <c r="AS715" s="316"/>
      <c r="AT715" s="316"/>
      <c r="AU715" s="316"/>
      <c r="AV715" s="316"/>
      <c r="AW715" s="316"/>
      <c r="AX715" s="316"/>
      <c r="AY715" s="316"/>
      <c r="AZ715" s="316"/>
      <c r="BA715" s="316"/>
      <c r="BB715" s="316"/>
      <c r="BC715" s="316"/>
      <c r="BD715" s="316"/>
      <c r="BE715" s="316"/>
      <c r="BF715" s="316"/>
      <c r="BG715" s="316"/>
      <c r="BH715" s="316"/>
      <c r="BI715" s="316"/>
      <c r="BJ715" s="316"/>
      <c r="BK715" s="316"/>
      <c r="BL715" s="316"/>
      <c r="BM715" s="316"/>
      <c r="BN715" s="316"/>
      <c r="BO715" s="316"/>
      <c r="BP715" s="316"/>
      <c r="BQ715" s="316"/>
      <c r="BR715" s="316"/>
      <c r="BS715" s="316"/>
      <c r="BT715" s="316"/>
      <c r="BU715" s="316"/>
      <c r="BV715" s="316"/>
      <c r="BW715" s="316"/>
      <c r="BX715" s="316"/>
      <c r="BY715" s="316"/>
      <c r="BZ715" s="316"/>
      <c r="CA715" s="316"/>
      <c r="CB715" s="316"/>
      <c r="CC715" s="316"/>
      <c r="CD715" s="316"/>
      <c r="CE715" s="316"/>
      <c r="CF715" s="316"/>
      <c r="CG715" s="316"/>
      <c r="CH715" s="316"/>
      <c r="CI715" s="316"/>
      <c r="CJ715" s="316"/>
      <c r="CK715" s="316"/>
      <c r="CL715" s="316"/>
      <c r="CM715" s="316"/>
      <c r="CN715" s="316"/>
      <c r="CO715" s="316"/>
      <c r="CP715" s="316"/>
      <c r="CQ715" s="316"/>
      <c r="CR715" s="316"/>
      <c r="CS715" s="316"/>
      <c r="CT715" s="316"/>
      <c r="CU715" s="316"/>
      <c r="CV715" s="316"/>
      <c r="CW715" s="316"/>
      <c r="CX715" s="316"/>
      <c r="CY715" s="316"/>
      <c r="CZ715" s="316"/>
      <c r="DA715" s="316"/>
      <c r="DB715" s="316"/>
      <c r="DC715" s="316"/>
      <c r="DD715" s="316"/>
      <c r="DE715" s="316"/>
      <c r="DF715" s="316"/>
      <c r="DG715" s="316"/>
      <c r="DH715" s="316"/>
      <c r="DI715" s="316"/>
      <c r="DJ715" s="316"/>
      <c r="DK715" s="316"/>
      <c r="DL715" s="316"/>
      <c r="DM715" s="316"/>
      <c r="DN715" s="316"/>
      <c r="DO715" s="316"/>
      <c r="DP715" s="316"/>
      <c r="DQ715" s="316"/>
      <c r="DR715" s="316"/>
      <c r="DS715" s="316"/>
      <c r="DT715" s="316"/>
      <c r="DU715" s="316"/>
      <c r="DV715" s="316"/>
      <c r="DW715" s="316"/>
      <c r="DX715" s="316"/>
      <c r="DY715" s="316"/>
      <c r="DZ715" s="316"/>
      <c r="EA715" s="316"/>
      <c r="EB715" s="316"/>
      <c r="EC715" s="316"/>
      <c r="ED715" s="316"/>
      <c r="EE715" s="316"/>
      <c r="EF715" s="316"/>
      <c r="EG715" s="316"/>
      <c r="EH715" s="316"/>
      <c r="EI715" s="316"/>
      <c r="EJ715" s="316"/>
      <c r="EK715" s="316"/>
      <c r="EL715" s="316"/>
      <c r="EM715" s="316"/>
      <c r="EN715" s="316"/>
      <c r="EO715" s="316"/>
      <c r="EP715" s="316"/>
      <c r="EQ715" s="316"/>
      <c r="ER715" s="316"/>
      <c r="ES715" s="316"/>
      <c r="ET715" s="316"/>
      <c r="EU715" s="316"/>
      <c r="EV715" s="316"/>
      <c r="EW715" s="316"/>
      <c r="EX715" s="316"/>
      <c r="EY715" s="316"/>
      <c r="EZ715" s="316"/>
      <c r="FA715" s="316"/>
      <c r="FB715" s="316"/>
      <c r="FC715" s="316"/>
      <c r="FD715" s="316"/>
      <c r="FE715" s="316"/>
      <c r="FF715" s="316"/>
      <c r="FG715" s="316"/>
      <c r="FH715" s="316"/>
      <c r="FI715" s="316"/>
      <c r="FJ715" s="316"/>
      <c r="FK715" s="316"/>
      <c r="FL715" s="316"/>
      <c r="FM715" s="316"/>
      <c r="FN715" s="316"/>
      <c r="FO715" s="316"/>
      <c r="FP715" s="316"/>
      <c r="FQ715" s="316"/>
      <c r="FR715" s="316"/>
      <c r="FS715" s="316"/>
      <c r="FT715" s="316"/>
      <c r="FU715" s="316"/>
      <c r="FV715" s="316"/>
      <c r="FW715" s="316"/>
      <c r="FX715" s="316"/>
      <c r="FY715" s="316"/>
      <c r="FZ715" s="316"/>
      <c r="GA715" s="316"/>
      <c r="GB715" s="316"/>
      <c r="GC715" s="316"/>
      <c r="GD715" s="316"/>
      <c r="GE715" s="316"/>
      <c r="GF715" s="316"/>
      <c r="GG715" s="316"/>
      <c r="GH715" s="316"/>
      <c r="GI715" s="316"/>
      <c r="GJ715" s="316"/>
      <c r="GK715" s="316"/>
      <c r="GL715" s="316"/>
      <c r="GM715" s="316"/>
      <c r="GN715" s="316"/>
      <c r="GO715" s="316"/>
      <c r="GP715" s="316"/>
      <c r="GQ715" s="316"/>
      <c r="GR715" s="316"/>
      <c r="GS715" s="316"/>
      <c r="GT715" s="316"/>
      <c r="GU715" s="316"/>
      <c r="GV715" s="316"/>
      <c r="GW715" s="316"/>
      <c r="GX715" s="316"/>
      <c r="GY715" s="316"/>
      <c r="GZ715" s="316"/>
      <c r="HA715" s="316"/>
      <c r="HB715" s="316"/>
      <c r="HC715" s="316"/>
      <c r="HD715" s="316"/>
      <c r="HE715" s="316"/>
      <c r="HF715" s="316"/>
      <c r="HG715" s="316"/>
      <c r="HH715" s="316"/>
      <c r="HI715" s="316"/>
      <c r="HJ715" s="316"/>
      <c r="HK715" s="316"/>
      <c r="HL715" s="316"/>
      <c r="HM715" s="316"/>
      <c r="HN715" s="316"/>
      <c r="HO715" s="316"/>
      <c r="HP715" s="316"/>
      <c r="HQ715" s="316"/>
      <c r="HR715" s="316"/>
      <c r="HS715" s="316"/>
      <c r="HT715" s="316"/>
      <c r="HU715" s="316"/>
      <c r="HV715" s="316"/>
      <c r="HW715" s="316"/>
      <c r="HX715" s="316"/>
      <c r="HY715" s="316"/>
      <c r="HZ715" s="316"/>
      <c r="IA715" s="316"/>
      <c r="IB715" s="316"/>
      <c r="IC715" s="316"/>
      <c r="ID715" s="316"/>
      <c r="IE715" s="316"/>
      <c r="IF715" s="316"/>
      <c r="IG715" s="316"/>
      <c r="IH715" s="316"/>
      <c r="II715" s="316"/>
      <c r="IJ715" s="316"/>
      <c r="IK715" s="316"/>
      <c r="IL715" s="316"/>
      <c r="IM715" s="316"/>
      <c r="IN715" s="316"/>
      <c r="IO715" s="316"/>
      <c r="IP715" s="316"/>
      <c r="IQ715" s="316"/>
      <c r="IR715" s="316"/>
      <c r="IS715" s="316"/>
      <c r="IT715" s="316"/>
      <c r="IU715" s="316"/>
      <c r="IV715" s="316"/>
      <c r="IW715" s="316"/>
      <c r="IX715" s="316"/>
      <c r="IY715" s="316"/>
      <c r="IZ715" s="316"/>
      <c r="JA715" s="316"/>
      <c r="JB715" s="316"/>
      <c r="JC715" s="316"/>
      <c r="JD715" s="316"/>
      <c r="JE715" s="316"/>
      <c r="JF715" s="316"/>
      <c r="JG715" s="316"/>
      <c r="JH715" s="316"/>
      <c r="JI715" s="316"/>
      <c r="JJ715" s="316"/>
      <c r="JK715" s="316"/>
      <c r="JL715" s="316"/>
      <c r="JM715" s="316"/>
      <c r="JN715" s="316"/>
      <c r="JO715" s="316"/>
      <c r="JP715" s="316"/>
      <c r="JQ715" s="316"/>
      <c r="JR715" s="316"/>
      <c r="JS715" s="316"/>
      <c r="JT715" s="316"/>
      <c r="JU715" s="316"/>
      <c r="JV715" s="316"/>
      <c r="JW715" s="316"/>
      <c r="JX715" s="316"/>
      <c r="JY715" s="316"/>
      <c r="JZ715" s="316"/>
      <c r="KA715" s="316"/>
      <c r="KB715" s="316"/>
      <c r="KC715" s="316"/>
      <c r="KD715" s="316"/>
      <c r="KE715" s="316"/>
      <c r="KF715" s="316"/>
      <c r="KG715" s="316"/>
      <c r="KH715" s="316"/>
      <c r="KI715" s="316"/>
      <c r="KJ715" s="316"/>
      <c r="KK715" s="316"/>
      <c r="KL715" s="316"/>
      <c r="KM715" s="316"/>
      <c r="KN715" s="316"/>
      <c r="KO715" s="316"/>
      <c r="KP715" s="316"/>
      <c r="KQ715" s="316"/>
      <c r="KR715" s="316"/>
      <c r="KS715" s="316"/>
      <c r="KT715" s="316"/>
      <c r="KU715" s="316"/>
      <c r="KV715" s="316"/>
    </row>
    <row r="716" spans="1:308" s="80" customFormat="1" ht="15" customHeight="1">
      <c r="A716" s="450"/>
      <c r="B716" s="762" t="s">
        <v>484</v>
      </c>
      <c r="C716" s="765" t="s">
        <v>1528</v>
      </c>
      <c r="D716" s="766"/>
      <c r="E716" s="767"/>
      <c r="F716" s="81" t="s">
        <v>1922</v>
      </c>
      <c r="G716" s="215" t="s">
        <v>465</v>
      </c>
      <c r="H716" s="950"/>
      <c r="I716" s="950"/>
      <c r="J716" s="950"/>
      <c r="K716" s="950"/>
      <c r="L716" s="321"/>
      <c r="M716" s="316"/>
      <c r="N716" s="316"/>
      <c r="O716" s="316"/>
      <c r="P716" s="316"/>
      <c r="Q716" s="316"/>
      <c r="R716" s="316"/>
      <c r="S716" s="316"/>
      <c r="T716" s="316"/>
      <c r="U716" s="316"/>
      <c r="V716" s="316"/>
      <c r="W716" s="316"/>
      <c r="X716" s="316"/>
      <c r="Y716" s="316"/>
      <c r="Z716" s="316"/>
      <c r="AA716" s="316"/>
      <c r="AB716" s="316"/>
      <c r="AC716" s="316"/>
      <c r="AD716" s="316"/>
      <c r="AE716" s="316"/>
      <c r="AF716" s="316"/>
      <c r="AG716" s="316"/>
      <c r="AH716" s="316"/>
      <c r="AI716" s="316"/>
      <c r="AJ716" s="316"/>
      <c r="AK716" s="316"/>
      <c r="AL716" s="316"/>
      <c r="AM716" s="316"/>
      <c r="AN716" s="316"/>
      <c r="AO716" s="316"/>
      <c r="AP716" s="316"/>
      <c r="AQ716" s="316"/>
      <c r="AR716" s="316"/>
      <c r="AS716" s="316"/>
      <c r="AT716" s="316"/>
      <c r="AU716" s="316"/>
      <c r="AV716" s="316"/>
      <c r="AW716" s="316"/>
      <c r="AX716" s="316"/>
      <c r="AY716" s="316"/>
      <c r="AZ716" s="316"/>
      <c r="BA716" s="316"/>
      <c r="BB716" s="316"/>
      <c r="BC716" s="316"/>
      <c r="BD716" s="316"/>
      <c r="BE716" s="316"/>
      <c r="BF716" s="316"/>
      <c r="BG716" s="316"/>
      <c r="BH716" s="316"/>
      <c r="BI716" s="316"/>
      <c r="BJ716" s="316"/>
      <c r="BK716" s="316"/>
      <c r="BL716" s="316"/>
      <c r="BM716" s="316"/>
      <c r="BN716" s="316"/>
      <c r="BO716" s="316"/>
      <c r="BP716" s="316"/>
      <c r="BQ716" s="316"/>
      <c r="BR716" s="316"/>
      <c r="BS716" s="316"/>
      <c r="BT716" s="316"/>
      <c r="BU716" s="316"/>
      <c r="BV716" s="316"/>
      <c r="BW716" s="316"/>
      <c r="BX716" s="316"/>
      <c r="BY716" s="316"/>
      <c r="BZ716" s="316"/>
      <c r="CA716" s="316"/>
      <c r="CB716" s="316"/>
      <c r="CC716" s="316"/>
      <c r="CD716" s="316"/>
      <c r="CE716" s="316"/>
      <c r="CF716" s="316"/>
      <c r="CG716" s="316"/>
      <c r="CH716" s="316"/>
      <c r="CI716" s="316"/>
      <c r="CJ716" s="316"/>
      <c r="CK716" s="316"/>
      <c r="CL716" s="316"/>
      <c r="CM716" s="316"/>
      <c r="CN716" s="316"/>
      <c r="CO716" s="316"/>
      <c r="CP716" s="316"/>
      <c r="CQ716" s="316"/>
      <c r="CR716" s="316"/>
      <c r="CS716" s="316"/>
      <c r="CT716" s="316"/>
      <c r="CU716" s="316"/>
      <c r="CV716" s="316"/>
      <c r="CW716" s="316"/>
      <c r="CX716" s="316"/>
      <c r="CY716" s="316"/>
      <c r="CZ716" s="316"/>
      <c r="DA716" s="316"/>
      <c r="DB716" s="316"/>
      <c r="DC716" s="316"/>
      <c r="DD716" s="316"/>
      <c r="DE716" s="316"/>
      <c r="DF716" s="316"/>
      <c r="DG716" s="316"/>
      <c r="DH716" s="316"/>
      <c r="DI716" s="316"/>
      <c r="DJ716" s="316"/>
      <c r="DK716" s="316"/>
      <c r="DL716" s="316"/>
      <c r="DM716" s="316"/>
      <c r="DN716" s="316"/>
      <c r="DO716" s="316"/>
      <c r="DP716" s="316"/>
      <c r="DQ716" s="316"/>
      <c r="DR716" s="316"/>
      <c r="DS716" s="316"/>
      <c r="DT716" s="316"/>
      <c r="DU716" s="316"/>
      <c r="DV716" s="316"/>
      <c r="DW716" s="316"/>
      <c r="DX716" s="316"/>
      <c r="DY716" s="316"/>
      <c r="DZ716" s="316"/>
      <c r="EA716" s="316"/>
      <c r="EB716" s="316"/>
      <c r="EC716" s="316"/>
      <c r="ED716" s="316"/>
      <c r="EE716" s="316"/>
      <c r="EF716" s="316"/>
      <c r="EG716" s="316"/>
      <c r="EH716" s="316"/>
      <c r="EI716" s="316"/>
      <c r="EJ716" s="316"/>
      <c r="EK716" s="316"/>
      <c r="EL716" s="316"/>
      <c r="EM716" s="316"/>
      <c r="EN716" s="316"/>
      <c r="EO716" s="316"/>
      <c r="EP716" s="316"/>
      <c r="EQ716" s="316"/>
      <c r="ER716" s="316"/>
      <c r="ES716" s="316"/>
      <c r="ET716" s="316"/>
      <c r="EU716" s="316"/>
      <c r="EV716" s="316"/>
      <c r="EW716" s="316"/>
      <c r="EX716" s="316"/>
      <c r="EY716" s="316"/>
      <c r="EZ716" s="316"/>
      <c r="FA716" s="316"/>
      <c r="FB716" s="316"/>
      <c r="FC716" s="316"/>
      <c r="FD716" s="316"/>
      <c r="FE716" s="316"/>
      <c r="FF716" s="316"/>
      <c r="FG716" s="316"/>
      <c r="FH716" s="316"/>
      <c r="FI716" s="316"/>
      <c r="FJ716" s="316"/>
      <c r="FK716" s="316"/>
      <c r="FL716" s="316"/>
      <c r="FM716" s="316"/>
      <c r="FN716" s="316"/>
      <c r="FO716" s="316"/>
      <c r="FP716" s="316"/>
      <c r="FQ716" s="316"/>
      <c r="FR716" s="316"/>
      <c r="FS716" s="316"/>
      <c r="FT716" s="316"/>
      <c r="FU716" s="316"/>
      <c r="FV716" s="316"/>
      <c r="FW716" s="316"/>
      <c r="FX716" s="316"/>
      <c r="FY716" s="316"/>
      <c r="FZ716" s="316"/>
      <c r="GA716" s="316"/>
      <c r="GB716" s="316"/>
      <c r="GC716" s="316"/>
      <c r="GD716" s="316"/>
      <c r="GE716" s="316"/>
      <c r="GF716" s="316"/>
      <c r="GG716" s="316"/>
      <c r="GH716" s="316"/>
      <c r="GI716" s="316"/>
      <c r="GJ716" s="316"/>
      <c r="GK716" s="316"/>
      <c r="GL716" s="316"/>
      <c r="GM716" s="316"/>
      <c r="GN716" s="316"/>
      <c r="GO716" s="316"/>
      <c r="GP716" s="316"/>
      <c r="GQ716" s="316"/>
      <c r="GR716" s="316"/>
      <c r="GS716" s="316"/>
      <c r="GT716" s="316"/>
      <c r="GU716" s="316"/>
      <c r="GV716" s="316"/>
      <c r="GW716" s="316"/>
      <c r="GX716" s="316"/>
      <c r="GY716" s="316"/>
      <c r="GZ716" s="316"/>
      <c r="HA716" s="316"/>
      <c r="HB716" s="316"/>
      <c r="HC716" s="316"/>
      <c r="HD716" s="316"/>
      <c r="HE716" s="316"/>
      <c r="HF716" s="316"/>
      <c r="HG716" s="316"/>
      <c r="HH716" s="316"/>
      <c r="HI716" s="316"/>
      <c r="HJ716" s="316"/>
      <c r="HK716" s="316"/>
      <c r="HL716" s="316"/>
      <c r="HM716" s="316"/>
      <c r="HN716" s="316"/>
      <c r="HO716" s="316"/>
      <c r="HP716" s="316"/>
      <c r="HQ716" s="316"/>
      <c r="HR716" s="316"/>
      <c r="HS716" s="316"/>
      <c r="HT716" s="316"/>
      <c r="HU716" s="316"/>
      <c r="HV716" s="316"/>
      <c r="HW716" s="316"/>
      <c r="HX716" s="316"/>
      <c r="HY716" s="316"/>
      <c r="HZ716" s="316"/>
      <c r="IA716" s="316"/>
      <c r="IB716" s="316"/>
      <c r="IC716" s="316"/>
      <c r="ID716" s="316"/>
      <c r="IE716" s="316"/>
      <c r="IF716" s="316"/>
      <c r="IG716" s="316"/>
      <c r="IH716" s="316"/>
      <c r="II716" s="316"/>
      <c r="IJ716" s="316"/>
      <c r="IK716" s="316"/>
      <c r="IL716" s="316"/>
      <c r="IM716" s="316"/>
      <c r="IN716" s="316"/>
      <c r="IO716" s="316"/>
      <c r="IP716" s="316"/>
      <c r="IQ716" s="316"/>
      <c r="IR716" s="316"/>
      <c r="IS716" s="316"/>
      <c r="IT716" s="316"/>
      <c r="IU716" s="316"/>
      <c r="IV716" s="316"/>
      <c r="IW716" s="316"/>
      <c r="IX716" s="316"/>
      <c r="IY716" s="316"/>
      <c r="IZ716" s="316"/>
      <c r="JA716" s="316"/>
      <c r="JB716" s="316"/>
      <c r="JC716" s="316"/>
      <c r="JD716" s="316"/>
      <c r="JE716" s="316"/>
      <c r="JF716" s="316"/>
      <c r="JG716" s="316"/>
      <c r="JH716" s="316"/>
      <c r="JI716" s="316"/>
      <c r="JJ716" s="316"/>
      <c r="JK716" s="316"/>
      <c r="JL716" s="316"/>
      <c r="JM716" s="316"/>
      <c r="JN716" s="316"/>
      <c r="JO716" s="316"/>
      <c r="JP716" s="316"/>
      <c r="JQ716" s="316"/>
      <c r="JR716" s="316"/>
      <c r="JS716" s="316"/>
      <c r="JT716" s="316"/>
      <c r="JU716" s="316"/>
      <c r="JV716" s="316"/>
      <c r="JW716" s="316"/>
      <c r="JX716" s="316"/>
      <c r="JY716" s="316"/>
      <c r="JZ716" s="316"/>
      <c r="KA716" s="316"/>
      <c r="KB716" s="316"/>
      <c r="KC716" s="316"/>
      <c r="KD716" s="316"/>
      <c r="KE716" s="316"/>
      <c r="KF716" s="316"/>
      <c r="KG716" s="316"/>
      <c r="KH716" s="316"/>
      <c r="KI716" s="316"/>
      <c r="KJ716" s="316"/>
      <c r="KK716" s="316"/>
      <c r="KL716" s="316"/>
      <c r="KM716" s="316"/>
      <c r="KN716" s="316"/>
      <c r="KO716" s="316"/>
      <c r="KP716" s="316"/>
      <c r="KQ716" s="316"/>
      <c r="KR716" s="316"/>
      <c r="KS716" s="316"/>
      <c r="KT716" s="316"/>
      <c r="KU716" s="316"/>
      <c r="KV716" s="316"/>
    </row>
    <row r="717" spans="1:308" s="80" customFormat="1" ht="30">
      <c r="A717" s="450"/>
      <c r="B717" s="763"/>
      <c r="C717" s="768"/>
      <c r="D717" s="769"/>
      <c r="E717" s="770"/>
      <c r="F717" s="442" t="s">
        <v>1917</v>
      </c>
      <c r="G717" s="125" t="s">
        <v>473</v>
      </c>
      <c r="H717" s="951"/>
      <c r="I717" s="951"/>
      <c r="J717" s="951"/>
      <c r="K717" s="951"/>
      <c r="L717" s="321"/>
      <c r="M717" s="316"/>
      <c r="N717" s="316"/>
      <c r="O717" s="316"/>
      <c r="P717" s="316"/>
      <c r="Q717" s="316"/>
      <c r="R717" s="316"/>
      <c r="S717" s="316"/>
      <c r="T717" s="316"/>
      <c r="U717" s="316"/>
      <c r="V717" s="316"/>
      <c r="W717" s="316"/>
      <c r="X717" s="316"/>
      <c r="Y717" s="316"/>
      <c r="Z717" s="316"/>
      <c r="AA717" s="316"/>
      <c r="AB717" s="316"/>
      <c r="AC717" s="316"/>
      <c r="AD717" s="316"/>
      <c r="AE717" s="316"/>
      <c r="AF717" s="316"/>
      <c r="AG717" s="316"/>
      <c r="AH717" s="316"/>
      <c r="AI717" s="316"/>
      <c r="AJ717" s="316"/>
      <c r="AK717" s="316"/>
      <c r="AL717" s="316"/>
      <c r="AM717" s="316"/>
      <c r="AN717" s="316"/>
      <c r="AO717" s="316"/>
      <c r="AP717" s="316"/>
      <c r="AQ717" s="316"/>
      <c r="AR717" s="316"/>
      <c r="AS717" s="316"/>
      <c r="AT717" s="316"/>
      <c r="AU717" s="316"/>
      <c r="AV717" s="316"/>
      <c r="AW717" s="316"/>
      <c r="AX717" s="316"/>
      <c r="AY717" s="316"/>
      <c r="AZ717" s="316"/>
      <c r="BA717" s="316"/>
      <c r="BB717" s="316"/>
      <c r="BC717" s="316"/>
      <c r="BD717" s="316"/>
      <c r="BE717" s="316"/>
      <c r="BF717" s="316"/>
      <c r="BG717" s="316"/>
      <c r="BH717" s="316"/>
      <c r="BI717" s="316"/>
      <c r="BJ717" s="316"/>
      <c r="BK717" s="316"/>
      <c r="BL717" s="316"/>
      <c r="BM717" s="316"/>
      <c r="BN717" s="316"/>
      <c r="BO717" s="316"/>
      <c r="BP717" s="316"/>
      <c r="BQ717" s="316"/>
      <c r="BR717" s="316"/>
      <c r="BS717" s="316"/>
      <c r="BT717" s="316"/>
      <c r="BU717" s="316"/>
      <c r="BV717" s="316"/>
      <c r="BW717" s="316"/>
      <c r="BX717" s="316"/>
      <c r="BY717" s="316"/>
      <c r="BZ717" s="316"/>
      <c r="CA717" s="316"/>
      <c r="CB717" s="316"/>
      <c r="CC717" s="316"/>
      <c r="CD717" s="316"/>
      <c r="CE717" s="316"/>
      <c r="CF717" s="316"/>
      <c r="CG717" s="316"/>
      <c r="CH717" s="316"/>
      <c r="CI717" s="316"/>
      <c r="CJ717" s="316"/>
      <c r="CK717" s="316"/>
      <c r="CL717" s="316"/>
      <c r="CM717" s="316"/>
      <c r="CN717" s="316"/>
      <c r="CO717" s="316"/>
      <c r="CP717" s="316"/>
      <c r="CQ717" s="316"/>
      <c r="CR717" s="316"/>
      <c r="CS717" s="316"/>
      <c r="CT717" s="316"/>
      <c r="CU717" s="316"/>
      <c r="CV717" s="316"/>
      <c r="CW717" s="316"/>
      <c r="CX717" s="316"/>
      <c r="CY717" s="316"/>
      <c r="CZ717" s="316"/>
      <c r="DA717" s="316"/>
      <c r="DB717" s="316"/>
      <c r="DC717" s="316"/>
      <c r="DD717" s="316"/>
      <c r="DE717" s="316"/>
      <c r="DF717" s="316"/>
      <c r="DG717" s="316"/>
      <c r="DH717" s="316"/>
      <c r="DI717" s="316"/>
      <c r="DJ717" s="316"/>
      <c r="DK717" s="316"/>
      <c r="DL717" s="316"/>
      <c r="DM717" s="316"/>
      <c r="DN717" s="316"/>
      <c r="DO717" s="316"/>
      <c r="DP717" s="316"/>
      <c r="DQ717" s="316"/>
      <c r="DR717" s="316"/>
      <c r="DS717" s="316"/>
      <c r="DT717" s="316"/>
      <c r="DU717" s="316"/>
      <c r="DV717" s="316"/>
      <c r="DW717" s="316"/>
      <c r="DX717" s="316"/>
      <c r="DY717" s="316"/>
      <c r="DZ717" s="316"/>
      <c r="EA717" s="316"/>
      <c r="EB717" s="316"/>
      <c r="EC717" s="316"/>
      <c r="ED717" s="316"/>
      <c r="EE717" s="316"/>
      <c r="EF717" s="316"/>
      <c r="EG717" s="316"/>
      <c r="EH717" s="316"/>
      <c r="EI717" s="316"/>
      <c r="EJ717" s="316"/>
      <c r="EK717" s="316"/>
      <c r="EL717" s="316"/>
      <c r="EM717" s="316"/>
      <c r="EN717" s="316"/>
      <c r="EO717" s="316"/>
      <c r="EP717" s="316"/>
      <c r="EQ717" s="316"/>
      <c r="ER717" s="316"/>
      <c r="ES717" s="316"/>
      <c r="ET717" s="316"/>
      <c r="EU717" s="316"/>
      <c r="EV717" s="316"/>
      <c r="EW717" s="316"/>
      <c r="EX717" s="316"/>
      <c r="EY717" s="316"/>
      <c r="EZ717" s="316"/>
      <c r="FA717" s="316"/>
      <c r="FB717" s="316"/>
      <c r="FC717" s="316"/>
      <c r="FD717" s="316"/>
      <c r="FE717" s="316"/>
      <c r="FF717" s="316"/>
      <c r="FG717" s="316"/>
      <c r="FH717" s="316"/>
      <c r="FI717" s="316"/>
      <c r="FJ717" s="316"/>
      <c r="FK717" s="316"/>
      <c r="FL717" s="316"/>
      <c r="FM717" s="316"/>
      <c r="FN717" s="316"/>
      <c r="FO717" s="316"/>
      <c r="FP717" s="316"/>
      <c r="FQ717" s="316"/>
      <c r="FR717" s="316"/>
      <c r="FS717" s="316"/>
      <c r="FT717" s="316"/>
      <c r="FU717" s="316"/>
      <c r="FV717" s="316"/>
      <c r="FW717" s="316"/>
      <c r="FX717" s="316"/>
      <c r="FY717" s="316"/>
      <c r="FZ717" s="316"/>
      <c r="GA717" s="316"/>
      <c r="GB717" s="316"/>
      <c r="GC717" s="316"/>
      <c r="GD717" s="316"/>
      <c r="GE717" s="316"/>
      <c r="GF717" s="316"/>
      <c r="GG717" s="316"/>
      <c r="GH717" s="316"/>
      <c r="GI717" s="316"/>
      <c r="GJ717" s="316"/>
      <c r="GK717" s="316"/>
      <c r="GL717" s="316"/>
      <c r="GM717" s="316"/>
      <c r="GN717" s="316"/>
      <c r="GO717" s="316"/>
      <c r="GP717" s="316"/>
      <c r="GQ717" s="316"/>
      <c r="GR717" s="316"/>
      <c r="GS717" s="316"/>
      <c r="GT717" s="316"/>
      <c r="GU717" s="316"/>
      <c r="GV717" s="316"/>
      <c r="GW717" s="316"/>
      <c r="GX717" s="316"/>
      <c r="GY717" s="316"/>
      <c r="GZ717" s="316"/>
      <c r="HA717" s="316"/>
      <c r="HB717" s="316"/>
      <c r="HC717" s="316"/>
      <c r="HD717" s="316"/>
      <c r="HE717" s="316"/>
      <c r="HF717" s="316"/>
      <c r="HG717" s="316"/>
      <c r="HH717" s="316"/>
      <c r="HI717" s="316"/>
      <c r="HJ717" s="316"/>
      <c r="HK717" s="316"/>
      <c r="HL717" s="316"/>
      <c r="HM717" s="316"/>
      <c r="HN717" s="316"/>
      <c r="HO717" s="316"/>
      <c r="HP717" s="316"/>
      <c r="HQ717" s="316"/>
      <c r="HR717" s="316"/>
      <c r="HS717" s="316"/>
      <c r="HT717" s="316"/>
      <c r="HU717" s="316"/>
      <c r="HV717" s="316"/>
      <c r="HW717" s="316"/>
      <c r="HX717" s="316"/>
      <c r="HY717" s="316"/>
      <c r="HZ717" s="316"/>
      <c r="IA717" s="316"/>
      <c r="IB717" s="316"/>
      <c r="IC717" s="316"/>
      <c r="ID717" s="316"/>
      <c r="IE717" s="316"/>
      <c r="IF717" s="316"/>
      <c r="IG717" s="316"/>
      <c r="IH717" s="316"/>
      <c r="II717" s="316"/>
      <c r="IJ717" s="316"/>
      <c r="IK717" s="316"/>
      <c r="IL717" s="316"/>
      <c r="IM717" s="316"/>
      <c r="IN717" s="316"/>
      <c r="IO717" s="316"/>
      <c r="IP717" s="316"/>
      <c r="IQ717" s="316"/>
      <c r="IR717" s="316"/>
      <c r="IS717" s="316"/>
      <c r="IT717" s="316"/>
      <c r="IU717" s="316"/>
      <c r="IV717" s="316"/>
      <c r="IW717" s="316"/>
      <c r="IX717" s="316"/>
      <c r="IY717" s="316"/>
      <c r="IZ717" s="316"/>
      <c r="JA717" s="316"/>
      <c r="JB717" s="316"/>
      <c r="JC717" s="316"/>
      <c r="JD717" s="316"/>
      <c r="JE717" s="316"/>
      <c r="JF717" s="316"/>
      <c r="JG717" s="316"/>
      <c r="JH717" s="316"/>
      <c r="JI717" s="316"/>
      <c r="JJ717" s="316"/>
      <c r="JK717" s="316"/>
      <c r="JL717" s="316"/>
      <c r="JM717" s="316"/>
      <c r="JN717" s="316"/>
      <c r="JO717" s="316"/>
      <c r="JP717" s="316"/>
      <c r="JQ717" s="316"/>
      <c r="JR717" s="316"/>
      <c r="JS717" s="316"/>
      <c r="JT717" s="316"/>
      <c r="JU717" s="316"/>
      <c r="JV717" s="316"/>
      <c r="JW717" s="316"/>
      <c r="JX717" s="316"/>
      <c r="JY717" s="316"/>
      <c r="JZ717" s="316"/>
      <c r="KA717" s="316"/>
      <c r="KB717" s="316"/>
      <c r="KC717" s="316"/>
      <c r="KD717" s="316"/>
      <c r="KE717" s="316"/>
      <c r="KF717" s="316"/>
      <c r="KG717" s="316"/>
      <c r="KH717" s="316"/>
      <c r="KI717" s="316"/>
      <c r="KJ717" s="316"/>
      <c r="KK717" s="316"/>
      <c r="KL717" s="316"/>
      <c r="KM717" s="316"/>
      <c r="KN717" s="316"/>
      <c r="KO717" s="316"/>
      <c r="KP717" s="316"/>
      <c r="KQ717" s="316"/>
      <c r="KR717" s="316"/>
      <c r="KS717" s="316"/>
      <c r="KT717" s="316"/>
      <c r="KU717" s="316"/>
      <c r="KV717" s="316"/>
    </row>
    <row r="718" spans="1:308" s="80" customFormat="1" ht="30">
      <c r="A718" s="450"/>
      <c r="B718" s="763"/>
      <c r="C718" s="768"/>
      <c r="D718" s="769"/>
      <c r="E718" s="770"/>
      <c r="F718" s="442" t="s">
        <v>1919</v>
      </c>
      <c r="G718" s="216" t="s">
        <v>1918</v>
      </c>
      <c r="H718" s="951"/>
      <c r="I718" s="951"/>
      <c r="J718" s="951"/>
      <c r="K718" s="951"/>
      <c r="L718" s="321"/>
      <c r="M718" s="316"/>
      <c r="N718" s="316"/>
      <c r="O718" s="316"/>
      <c r="P718" s="316"/>
      <c r="Q718" s="316"/>
      <c r="R718" s="316"/>
      <c r="S718" s="316"/>
      <c r="T718" s="316"/>
      <c r="U718" s="316"/>
      <c r="V718" s="316"/>
      <c r="W718" s="316"/>
      <c r="X718" s="316"/>
      <c r="Y718" s="316"/>
      <c r="Z718" s="316"/>
      <c r="AA718" s="316"/>
      <c r="AB718" s="316"/>
      <c r="AC718" s="316"/>
      <c r="AD718" s="316"/>
      <c r="AE718" s="316"/>
      <c r="AF718" s="316"/>
      <c r="AG718" s="316"/>
      <c r="AH718" s="316"/>
      <c r="AI718" s="316"/>
      <c r="AJ718" s="316"/>
      <c r="AK718" s="316"/>
      <c r="AL718" s="316"/>
      <c r="AM718" s="316"/>
      <c r="AN718" s="316"/>
      <c r="AO718" s="316"/>
      <c r="AP718" s="316"/>
      <c r="AQ718" s="316"/>
      <c r="AR718" s="316"/>
      <c r="AS718" s="316"/>
      <c r="AT718" s="316"/>
      <c r="AU718" s="316"/>
      <c r="AV718" s="316"/>
      <c r="AW718" s="316"/>
      <c r="AX718" s="316"/>
      <c r="AY718" s="316"/>
      <c r="AZ718" s="316"/>
      <c r="BA718" s="316"/>
      <c r="BB718" s="316"/>
      <c r="BC718" s="316"/>
      <c r="BD718" s="316"/>
      <c r="BE718" s="316"/>
      <c r="BF718" s="316"/>
      <c r="BG718" s="316"/>
      <c r="BH718" s="316"/>
      <c r="BI718" s="316"/>
      <c r="BJ718" s="316"/>
      <c r="BK718" s="316"/>
      <c r="BL718" s="316"/>
      <c r="BM718" s="316"/>
      <c r="BN718" s="316"/>
      <c r="BO718" s="316"/>
      <c r="BP718" s="316"/>
      <c r="BQ718" s="316"/>
      <c r="BR718" s="316"/>
      <c r="BS718" s="316"/>
      <c r="BT718" s="316"/>
      <c r="BU718" s="316"/>
      <c r="BV718" s="316"/>
      <c r="BW718" s="316"/>
      <c r="BX718" s="316"/>
      <c r="BY718" s="316"/>
      <c r="BZ718" s="316"/>
      <c r="CA718" s="316"/>
      <c r="CB718" s="316"/>
      <c r="CC718" s="316"/>
      <c r="CD718" s="316"/>
      <c r="CE718" s="316"/>
      <c r="CF718" s="316"/>
      <c r="CG718" s="316"/>
      <c r="CH718" s="316"/>
      <c r="CI718" s="316"/>
      <c r="CJ718" s="316"/>
      <c r="CK718" s="316"/>
      <c r="CL718" s="316"/>
      <c r="CM718" s="316"/>
      <c r="CN718" s="316"/>
      <c r="CO718" s="316"/>
      <c r="CP718" s="316"/>
      <c r="CQ718" s="316"/>
      <c r="CR718" s="316"/>
      <c r="CS718" s="316"/>
      <c r="CT718" s="316"/>
      <c r="CU718" s="316"/>
      <c r="CV718" s="316"/>
      <c r="CW718" s="316"/>
      <c r="CX718" s="316"/>
      <c r="CY718" s="316"/>
      <c r="CZ718" s="316"/>
      <c r="DA718" s="316"/>
      <c r="DB718" s="316"/>
      <c r="DC718" s="316"/>
      <c r="DD718" s="316"/>
      <c r="DE718" s="316"/>
      <c r="DF718" s="316"/>
      <c r="DG718" s="316"/>
      <c r="DH718" s="316"/>
      <c r="DI718" s="316"/>
      <c r="DJ718" s="316"/>
      <c r="DK718" s="316"/>
      <c r="DL718" s="316"/>
      <c r="DM718" s="316"/>
      <c r="DN718" s="316"/>
      <c r="DO718" s="316"/>
      <c r="DP718" s="316"/>
      <c r="DQ718" s="316"/>
      <c r="DR718" s="316"/>
      <c r="DS718" s="316"/>
      <c r="DT718" s="316"/>
      <c r="DU718" s="316"/>
      <c r="DV718" s="316"/>
      <c r="DW718" s="316"/>
      <c r="DX718" s="316"/>
      <c r="DY718" s="316"/>
      <c r="DZ718" s="316"/>
      <c r="EA718" s="316"/>
      <c r="EB718" s="316"/>
      <c r="EC718" s="316"/>
      <c r="ED718" s="316"/>
      <c r="EE718" s="316"/>
      <c r="EF718" s="316"/>
      <c r="EG718" s="316"/>
      <c r="EH718" s="316"/>
      <c r="EI718" s="316"/>
      <c r="EJ718" s="316"/>
      <c r="EK718" s="316"/>
      <c r="EL718" s="316"/>
      <c r="EM718" s="316"/>
      <c r="EN718" s="316"/>
      <c r="EO718" s="316"/>
      <c r="EP718" s="316"/>
      <c r="EQ718" s="316"/>
      <c r="ER718" s="316"/>
      <c r="ES718" s="316"/>
      <c r="ET718" s="316"/>
      <c r="EU718" s="316"/>
      <c r="EV718" s="316"/>
      <c r="EW718" s="316"/>
      <c r="EX718" s="316"/>
      <c r="EY718" s="316"/>
      <c r="EZ718" s="316"/>
      <c r="FA718" s="316"/>
      <c r="FB718" s="316"/>
      <c r="FC718" s="316"/>
      <c r="FD718" s="316"/>
      <c r="FE718" s="316"/>
      <c r="FF718" s="316"/>
      <c r="FG718" s="316"/>
      <c r="FH718" s="316"/>
      <c r="FI718" s="316"/>
      <c r="FJ718" s="316"/>
      <c r="FK718" s="316"/>
      <c r="FL718" s="316"/>
      <c r="FM718" s="316"/>
      <c r="FN718" s="316"/>
      <c r="FO718" s="316"/>
      <c r="FP718" s="316"/>
      <c r="FQ718" s="316"/>
      <c r="FR718" s="316"/>
      <c r="FS718" s="316"/>
      <c r="FT718" s="316"/>
      <c r="FU718" s="316"/>
      <c r="FV718" s="316"/>
      <c r="FW718" s="316"/>
      <c r="FX718" s="316"/>
      <c r="FY718" s="316"/>
      <c r="FZ718" s="316"/>
      <c r="GA718" s="316"/>
      <c r="GB718" s="316"/>
      <c r="GC718" s="316"/>
      <c r="GD718" s="316"/>
      <c r="GE718" s="316"/>
      <c r="GF718" s="316"/>
      <c r="GG718" s="316"/>
      <c r="GH718" s="316"/>
      <c r="GI718" s="316"/>
      <c r="GJ718" s="316"/>
      <c r="GK718" s="316"/>
      <c r="GL718" s="316"/>
      <c r="GM718" s="316"/>
      <c r="GN718" s="316"/>
      <c r="GO718" s="316"/>
      <c r="GP718" s="316"/>
      <c r="GQ718" s="316"/>
      <c r="GR718" s="316"/>
      <c r="GS718" s="316"/>
      <c r="GT718" s="316"/>
      <c r="GU718" s="316"/>
      <c r="GV718" s="316"/>
      <c r="GW718" s="316"/>
      <c r="GX718" s="316"/>
      <c r="GY718" s="316"/>
      <c r="GZ718" s="316"/>
      <c r="HA718" s="316"/>
      <c r="HB718" s="316"/>
      <c r="HC718" s="316"/>
      <c r="HD718" s="316"/>
      <c r="HE718" s="316"/>
      <c r="HF718" s="316"/>
      <c r="HG718" s="316"/>
      <c r="HH718" s="316"/>
      <c r="HI718" s="316"/>
      <c r="HJ718" s="316"/>
      <c r="HK718" s="316"/>
      <c r="HL718" s="316"/>
      <c r="HM718" s="316"/>
      <c r="HN718" s="316"/>
      <c r="HO718" s="316"/>
      <c r="HP718" s="316"/>
      <c r="HQ718" s="316"/>
      <c r="HR718" s="316"/>
      <c r="HS718" s="316"/>
      <c r="HT718" s="316"/>
      <c r="HU718" s="316"/>
      <c r="HV718" s="316"/>
      <c r="HW718" s="316"/>
      <c r="HX718" s="316"/>
      <c r="HY718" s="316"/>
      <c r="HZ718" s="316"/>
      <c r="IA718" s="316"/>
      <c r="IB718" s="316"/>
      <c r="IC718" s="316"/>
      <c r="ID718" s="316"/>
      <c r="IE718" s="316"/>
      <c r="IF718" s="316"/>
      <c r="IG718" s="316"/>
      <c r="IH718" s="316"/>
      <c r="II718" s="316"/>
      <c r="IJ718" s="316"/>
      <c r="IK718" s="316"/>
      <c r="IL718" s="316"/>
      <c r="IM718" s="316"/>
      <c r="IN718" s="316"/>
      <c r="IO718" s="316"/>
      <c r="IP718" s="316"/>
      <c r="IQ718" s="316"/>
      <c r="IR718" s="316"/>
      <c r="IS718" s="316"/>
      <c r="IT718" s="316"/>
      <c r="IU718" s="316"/>
      <c r="IV718" s="316"/>
      <c r="IW718" s="316"/>
      <c r="IX718" s="316"/>
      <c r="IY718" s="316"/>
      <c r="IZ718" s="316"/>
      <c r="JA718" s="316"/>
      <c r="JB718" s="316"/>
      <c r="JC718" s="316"/>
      <c r="JD718" s="316"/>
      <c r="JE718" s="316"/>
      <c r="JF718" s="316"/>
      <c r="JG718" s="316"/>
      <c r="JH718" s="316"/>
      <c r="JI718" s="316"/>
      <c r="JJ718" s="316"/>
      <c r="JK718" s="316"/>
      <c r="JL718" s="316"/>
      <c r="JM718" s="316"/>
      <c r="JN718" s="316"/>
      <c r="JO718" s="316"/>
      <c r="JP718" s="316"/>
      <c r="JQ718" s="316"/>
      <c r="JR718" s="316"/>
      <c r="JS718" s="316"/>
      <c r="JT718" s="316"/>
      <c r="JU718" s="316"/>
      <c r="JV718" s="316"/>
      <c r="JW718" s="316"/>
      <c r="JX718" s="316"/>
      <c r="JY718" s="316"/>
      <c r="JZ718" s="316"/>
      <c r="KA718" s="316"/>
      <c r="KB718" s="316"/>
      <c r="KC718" s="316"/>
      <c r="KD718" s="316"/>
      <c r="KE718" s="316"/>
      <c r="KF718" s="316"/>
      <c r="KG718" s="316"/>
      <c r="KH718" s="316"/>
      <c r="KI718" s="316"/>
      <c r="KJ718" s="316"/>
      <c r="KK718" s="316"/>
      <c r="KL718" s="316"/>
      <c r="KM718" s="316"/>
      <c r="KN718" s="316"/>
      <c r="KO718" s="316"/>
      <c r="KP718" s="316"/>
      <c r="KQ718" s="316"/>
      <c r="KR718" s="316"/>
      <c r="KS718" s="316"/>
      <c r="KT718" s="316"/>
      <c r="KU718" s="316"/>
      <c r="KV718" s="316"/>
    </row>
    <row r="719" spans="1:308" s="80" customFormat="1" ht="30">
      <c r="A719" s="450"/>
      <c r="B719" s="763"/>
      <c r="C719" s="768"/>
      <c r="D719" s="769"/>
      <c r="E719" s="770"/>
      <c r="F719" s="442" t="s">
        <v>1920</v>
      </c>
      <c r="G719" s="216" t="s">
        <v>488</v>
      </c>
      <c r="H719" s="951"/>
      <c r="I719" s="951"/>
      <c r="J719" s="951"/>
      <c r="K719" s="951"/>
      <c r="L719" s="321"/>
      <c r="M719" s="316"/>
      <c r="N719" s="316"/>
      <c r="O719" s="316"/>
      <c r="P719" s="316"/>
      <c r="Q719" s="316"/>
      <c r="R719" s="316"/>
      <c r="S719" s="316"/>
      <c r="T719" s="316"/>
      <c r="U719" s="316"/>
      <c r="V719" s="316"/>
      <c r="W719" s="316"/>
      <c r="X719" s="316"/>
      <c r="Y719" s="316"/>
      <c r="Z719" s="316"/>
      <c r="AA719" s="316"/>
      <c r="AB719" s="316"/>
      <c r="AC719" s="316"/>
      <c r="AD719" s="316"/>
      <c r="AE719" s="316"/>
      <c r="AF719" s="316"/>
      <c r="AG719" s="316"/>
      <c r="AH719" s="316"/>
      <c r="AI719" s="316"/>
      <c r="AJ719" s="316"/>
      <c r="AK719" s="316"/>
      <c r="AL719" s="316"/>
      <c r="AM719" s="316"/>
      <c r="AN719" s="316"/>
      <c r="AO719" s="316"/>
      <c r="AP719" s="316"/>
      <c r="AQ719" s="316"/>
      <c r="AR719" s="316"/>
      <c r="AS719" s="316"/>
      <c r="AT719" s="316"/>
      <c r="AU719" s="316"/>
      <c r="AV719" s="316"/>
      <c r="AW719" s="316"/>
      <c r="AX719" s="316"/>
      <c r="AY719" s="316"/>
      <c r="AZ719" s="316"/>
      <c r="BA719" s="316"/>
      <c r="BB719" s="316"/>
      <c r="BC719" s="316"/>
      <c r="BD719" s="316"/>
      <c r="BE719" s="316"/>
      <c r="BF719" s="316"/>
      <c r="BG719" s="316"/>
      <c r="BH719" s="316"/>
      <c r="BI719" s="316"/>
      <c r="BJ719" s="316"/>
      <c r="BK719" s="316"/>
      <c r="BL719" s="316"/>
      <c r="BM719" s="316"/>
      <c r="BN719" s="316"/>
      <c r="BO719" s="316"/>
      <c r="BP719" s="316"/>
      <c r="BQ719" s="316"/>
      <c r="BR719" s="316"/>
      <c r="BS719" s="316"/>
      <c r="BT719" s="316"/>
      <c r="BU719" s="316"/>
      <c r="BV719" s="316"/>
      <c r="BW719" s="316"/>
      <c r="BX719" s="316"/>
      <c r="BY719" s="316"/>
      <c r="BZ719" s="316"/>
      <c r="CA719" s="316"/>
      <c r="CB719" s="316"/>
      <c r="CC719" s="316"/>
      <c r="CD719" s="316"/>
      <c r="CE719" s="316"/>
      <c r="CF719" s="316"/>
      <c r="CG719" s="316"/>
      <c r="CH719" s="316"/>
      <c r="CI719" s="316"/>
      <c r="CJ719" s="316"/>
      <c r="CK719" s="316"/>
      <c r="CL719" s="316"/>
      <c r="CM719" s="316"/>
      <c r="CN719" s="316"/>
      <c r="CO719" s="316"/>
      <c r="CP719" s="316"/>
      <c r="CQ719" s="316"/>
      <c r="CR719" s="316"/>
      <c r="CS719" s="316"/>
      <c r="CT719" s="316"/>
      <c r="CU719" s="316"/>
      <c r="CV719" s="316"/>
      <c r="CW719" s="316"/>
      <c r="CX719" s="316"/>
      <c r="CY719" s="316"/>
      <c r="CZ719" s="316"/>
      <c r="DA719" s="316"/>
      <c r="DB719" s="316"/>
      <c r="DC719" s="316"/>
      <c r="DD719" s="316"/>
      <c r="DE719" s="316"/>
      <c r="DF719" s="316"/>
      <c r="DG719" s="316"/>
      <c r="DH719" s="316"/>
      <c r="DI719" s="316"/>
      <c r="DJ719" s="316"/>
      <c r="DK719" s="316"/>
      <c r="DL719" s="316"/>
      <c r="DM719" s="316"/>
      <c r="DN719" s="316"/>
      <c r="DO719" s="316"/>
      <c r="DP719" s="316"/>
      <c r="DQ719" s="316"/>
      <c r="DR719" s="316"/>
      <c r="DS719" s="316"/>
      <c r="DT719" s="316"/>
      <c r="DU719" s="316"/>
      <c r="DV719" s="316"/>
      <c r="DW719" s="316"/>
      <c r="DX719" s="316"/>
      <c r="DY719" s="316"/>
      <c r="DZ719" s="316"/>
      <c r="EA719" s="316"/>
      <c r="EB719" s="316"/>
      <c r="EC719" s="316"/>
      <c r="ED719" s="316"/>
      <c r="EE719" s="316"/>
      <c r="EF719" s="316"/>
      <c r="EG719" s="316"/>
      <c r="EH719" s="316"/>
      <c r="EI719" s="316"/>
      <c r="EJ719" s="316"/>
      <c r="EK719" s="316"/>
      <c r="EL719" s="316"/>
      <c r="EM719" s="316"/>
      <c r="EN719" s="316"/>
      <c r="EO719" s="316"/>
      <c r="EP719" s="316"/>
      <c r="EQ719" s="316"/>
      <c r="ER719" s="316"/>
      <c r="ES719" s="316"/>
      <c r="ET719" s="316"/>
      <c r="EU719" s="316"/>
      <c r="EV719" s="316"/>
      <c r="EW719" s="316"/>
      <c r="EX719" s="316"/>
      <c r="EY719" s="316"/>
      <c r="EZ719" s="316"/>
      <c r="FA719" s="316"/>
      <c r="FB719" s="316"/>
      <c r="FC719" s="316"/>
      <c r="FD719" s="316"/>
      <c r="FE719" s="316"/>
      <c r="FF719" s="316"/>
      <c r="FG719" s="316"/>
      <c r="FH719" s="316"/>
      <c r="FI719" s="316"/>
      <c r="FJ719" s="316"/>
      <c r="FK719" s="316"/>
      <c r="FL719" s="316"/>
      <c r="FM719" s="316"/>
      <c r="FN719" s="316"/>
      <c r="FO719" s="316"/>
      <c r="FP719" s="316"/>
      <c r="FQ719" s="316"/>
      <c r="FR719" s="316"/>
      <c r="FS719" s="316"/>
      <c r="FT719" s="316"/>
      <c r="FU719" s="316"/>
      <c r="FV719" s="316"/>
      <c r="FW719" s="316"/>
      <c r="FX719" s="316"/>
      <c r="FY719" s="316"/>
      <c r="FZ719" s="316"/>
      <c r="GA719" s="316"/>
      <c r="GB719" s="316"/>
      <c r="GC719" s="316"/>
      <c r="GD719" s="316"/>
      <c r="GE719" s="316"/>
      <c r="GF719" s="316"/>
      <c r="GG719" s="316"/>
      <c r="GH719" s="316"/>
      <c r="GI719" s="316"/>
      <c r="GJ719" s="316"/>
      <c r="GK719" s="316"/>
      <c r="GL719" s="316"/>
      <c r="GM719" s="316"/>
      <c r="GN719" s="316"/>
      <c r="GO719" s="316"/>
      <c r="GP719" s="316"/>
      <c r="GQ719" s="316"/>
      <c r="GR719" s="316"/>
      <c r="GS719" s="316"/>
      <c r="GT719" s="316"/>
      <c r="GU719" s="316"/>
      <c r="GV719" s="316"/>
      <c r="GW719" s="316"/>
      <c r="GX719" s="316"/>
      <c r="GY719" s="316"/>
      <c r="GZ719" s="316"/>
      <c r="HA719" s="316"/>
      <c r="HB719" s="316"/>
      <c r="HC719" s="316"/>
      <c r="HD719" s="316"/>
      <c r="HE719" s="316"/>
      <c r="HF719" s="316"/>
      <c r="HG719" s="316"/>
      <c r="HH719" s="316"/>
      <c r="HI719" s="316"/>
      <c r="HJ719" s="316"/>
      <c r="HK719" s="316"/>
      <c r="HL719" s="316"/>
      <c r="HM719" s="316"/>
      <c r="HN719" s="316"/>
      <c r="HO719" s="316"/>
      <c r="HP719" s="316"/>
      <c r="HQ719" s="316"/>
      <c r="HR719" s="316"/>
      <c r="HS719" s="316"/>
      <c r="HT719" s="316"/>
      <c r="HU719" s="316"/>
      <c r="HV719" s="316"/>
      <c r="HW719" s="316"/>
      <c r="HX719" s="316"/>
      <c r="HY719" s="316"/>
      <c r="HZ719" s="316"/>
      <c r="IA719" s="316"/>
      <c r="IB719" s="316"/>
      <c r="IC719" s="316"/>
      <c r="ID719" s="316"/>
      <c r="IE719" s="316"/>
      <c r="IF719" s="316"/>
      <c r="IG719" s="316"/>
      <c r="IH719" s="316"/>
      <c r="II719" s="316"/>
      <c r="IJ719" s="316"/>
      <c r="IK719" s="316"/>
      <c r="IL719" s="316"/>
      <c r="IM719" s="316"/>
      <c r="IN719" s="316"/>
      <c r="IO719" s="316"/>
      <c r="IP719" s="316"/>
      <c r="IQ719" s="316"/>
      <c r="IR719" s="316"/>
      <c r="IS719" s="316"/>
      <c r="IT719" s="316"/>
      <c r="IU719" s="316"/>
      <c r="IV719" s="316"/>
      <c r="IW719" s="316"/>
      <c r="IX719" s="316"/>
      <c r="IY719" s="316"/>
      <c r="IZ719" s="316"/>
      <c r="JA719" s="316"/>
      <c r="JB719" s="316"/>
      <c r="JC719" s="316"/>
      <c r="JD719" s="316"/>
      <c r="JE719" s="316"/>
      <c r="JF719" s="316"/>
      <c r="JG719" s="316"/>
      <c r="JH719" s="316"/>
      <c r="JI719" s="316"/>
      <c r="JJ719" s="316"/>
      <c r="JK719" s="316"/>
      <c r="JL719" s="316"/>
      <c r="JM719" s="316"/>
      <c r="JN719" s="316"/>
      <c r="JO719" s="316"/>
      <c r="JP719" s="316"/>
      <c r="JQ719" s="316"/>
      <c r="JR719" s="316"/>
      <c r="JS719" s="316"/>
      <c r="JT719" s="316"/>
      <c r="JU719" s="316"/>
      <c r="JV719" s="316"/>
      <c r="JW719" s="316"/>
      <c r="JX719" s="316"/>
      <c r="JY719" s="316"/>
      <c r="JZ719" s="316"/>
      <c r="KA719" s="316"/>
      <c r="KB719" s="316"/>
      <c r="KC719" s="316"/>
      <c r="KD719" s="316"/>
      <c r="KE719" s="316"/>
      <c r="KF719" s="316"/>
      <c r="KG719" s="316"/>
      <c r="KH719" s="316"/>
      <c r="KI719" s="316"/>
      <c r="KJ719" s="316"/>
      <c r="KK719" s="316"/>
      <c r="KL719" s="316"/>
      <c r="KM719" s="316"/>
      <c r="KN719" s="316"/>
      <c r="KO719" s="316"/>
      <c r="KP719" s="316"/>
      <c r="KQ719" s="316"/>
      <c r="KR719" s="316"/>
      <c r="KS719" s="316"/>
      <c r="KT719" s="316"/>
      <c r="KU719" s="316"/>
      <c r="KV719" s="316"/>
    </row>
    <row r="720" spans="1:308" s="80" customFormat="1" ht="30">
      <c r="A720" s="438"/>
      <c r="B720" s="764"/>
      <c r="C720" s="771"/>
      <c r="D720" s="772"/>
      <c r="E720" s="773"/>
      <c r="F720" s="440" t="s">
        <v>1921</v>
      </c>
      <c r="G720" s="439" t="s">
        <v>1923</v>
      </c>
      <c r="H720" s="952"/>
      <c r="I720" s="952"/>
      <c r="J720" s="952"/>
      <c r="K720" s="952"/>
      <c r="L720" s="321"/>
      <c r="M720" s="316"/>
      <c r="N720" s="316"/>
      <c r="O720" s="316"/>
      <c r="P720" s="316"/>
      <c r="Q720" s="316"/>
      <c r="R720" s="316"/>
      <c r="S720" s="316"/>
      <c r="T720" s="316"/>
      <c r="U720" s="316"/>
      <c r="V720" s="316"/>
      <c r="W720" s="316"/>
      <c r="X720" s="316"/>
      <c r="Y720" s="316"/>
      <c r="Z720" s="316"/>
      <c r="AA720" s="316"/>
      <c r="AB720" s="316"/>
      <c r="AC720" s="316"/>
      <c r="AD720" s="316"/>
      <c r="AE720" s="316"/>
      <c r="AF720" s="316"/>
      <c r="AG720" s="316"/>
      <c r="AH720" s="316"/>
      <c r="AI720" s="316"/>
      <c r="AJ720" s="316"/>
      <c r="AK720" s="316"/>
      <c r="AL720" s="316"/>
      <c r="AM720" s="316"/>
      <c r="AN720" s="316"/>
      <c r="AO720" s="316"/>
      <c r="AP720" s="316"/>
      <c r="AQ720" s="316"/>
      <c r="AR720" s="316"/>
      <c r="AS720" s="316"/>
      <c r="AT720" s="316"/>
      <c r="AU720" s="316"/>
      <c r="AV720" s="316"/>
      <c r="AW720" s="316"/>
      <c r="AX720" s="316"/>
      <c r="AY720" s="316"/>
      <c r="AZ720" s="316"/>
      <c r="BA720" s="316"/>
      <c r="BB720" s="316"/>
      <c r="BC720" s="316"/>
      <c r="BD720" s="316"/>
      <c r="BE720" s="316"/>
      <c r="BF720" s="316"/>
      <c r="BG720" s="316"/>
      <c r="BH720" s="316"/>
      <c r="BI720" s="316"/>
      <c r="BJ720" s="316"/>
      <c r="BK720" s="316"/>
      <c r="BL720" s="316"/>
      <c r="BM720" s="316"/>
      <c r="BN720" s="316"/>
      <c r="BO720" s="316"/>
      <c r="BP720" s="316"/>
      <c r="BQ720" s="316"/>
      <c r="BR720" s="316"/>
      <c r="BS720" s="316"/>
      <c r="BT720" s="316"/>
      <c r="BU720" s="316"/>
      <c r="BV720" s="316"/>
      <c r="BW720" s="316"/>
      <c r="BX720" s="316"/>
      <c r="BY720" s="316"/>
      <c r="BZ720" s="316"/>
      <c r="CA720" s="316"/>
      <c r="CB720" s="316"/>
      <c r="CC720" s="316"/>
      <c r="CD720" s="316"/>
      <c r="CE720" s="316"/>
      <c r="CF720" s="316"/>
      <c r="CG720" s="316"/>
      <c r="CH720" s="316"/>
      <c r="CI720" s="316"/>
      <c r="CJ720" s="316"/>
      <c r="CK720" s="316"/>
      <c r="CL720" s="316"/>
      <c r="CM720" s="316"/>
      <c r="CN720" s="316"/>
      <c r="CO720" s="316"/>
      <c r="CP720" s="316"/>
      <c r="CQ720" s="316"/>
      <c r="CR720" s="316"/>
      <c r="CS720" s="316"/>
      <c r="CT720" s="316"/>
      <c r="CU720" s="316"/>
      <c r="CV720" s="316"/>
      <c r="CW720" s="316"/>
      <c r="CX720" s="316"/>
      <c r="CY720" s="316"/>
      <c r="CZ720" s="316"/>
      <c r="DA720" s="316"/>
      <c r="DB720" s="316"/>
      <c r="DC720" s="316"/>
      <c r="DD720" s="316"/>
      <c r="DE720" s="316"/>
      <c r="DF720" s="316"/>
      <c r="DG720" s="316"/>
      <c r="DH720" s="316"/>
      <c r="DI720" s="316"/>
      <c r="DJ720" s="316"/>
      <c r="DK720" s="316"/>
      <c r="DL720" s="316"/>
      <c r="DM720" s="316"/>
      <c r="DN720" s="316"/>
      <c r="DO720" s="316"/>
      <c r="DP720" s="316"/>
      <c r="DQ720" s="316"/>
      <c r="DR720" s="316"/>
      <c r="DS720" s="316"/>
      <c r="DT720" s="316"/>
      <c r="DU720" s="316"/>
      <c r="DV720" s="316"/>
      <c r="DW720" s="316"/>
      <c r="DX720" s="316"/>
      <c r="DY720" s="316"/>
      <c r="DZ720" s="316"/>
      <c r="EA720" s="316"/>
      <c r="EB720" s="316"/>
      <c r="EC720" s="316"/>
      <c r="ED720" s="316"/>
      <c r="EE720" s="316"/>
      <c r="EF720" s="316"/>
      <c r="EG720" s="316"/>
      <c r="EH720" s="316"/>
      <c r="EI720" s="316"/>
      <c r="EJ720" s="316"/>
      <c r="EK720" s="316"/>
      <c r="EL720" s="316"/>
      <c r="EM720" s="316"/>
      <c r="EN720" s="316"/>
      <c r="EO720" s="316"/>
      <c r="EP720" s="316"/>
      <c r="EQ720" s="316"/>
      <c r="ER720" s="316"/>
      <c r="ES720" s="316"/>
      <c r="ET720" s="316"/>
      <c r="EU720" s="316"/>
      <c r="EV720" s="316"/>
      <c r="EW720" s="316"/>
      <c r="EX720" s="316"/>
      <c r="EY720" s="316"/>
      <c r="EZ720" s="316"/>
      <c r="FA720" s="316"/>
      <c r="FB720" s="316"/>
      <c r="FC720" s="316"/>
      <c r="FD720" s="316"/>
      <c r="FE720" s="316"/>
      <c r="FF720" s="316"/>
      <c r="FG720" s="316"/>
      <c r="FH720" s="316"/>
      <c r="FI720" s="316"/>
      <c r="FJ720" s="316"/>
      <c r="FK720" s="316"/>
      <c r="FL720" s="316"/>
      <c r="FM720" s="316"/>
      <c r="FN720" s="316"/>
      <c r="FO720" s="316"/>
      <c r="FP720" s="316"/>
      <c r="FQ720" s="316"/>
      <c r="FR720" s="316"/>
      <c r="FS720" s="316"/>
      <c r="FT720" s="316"/>
      <c r="FU720" s="316"/>
      <c r="FV720" s="316"/>
      <c r="FW720" s="316"/>
      <c r="FX720" s="316"/>
      <c r="FY720" s="316"/>
      <c r="FZ720" s="316"/>
      <c r="GA720" s="316"/>
      <c r="GB720" s="316"/>
      <c r="GC720" s="316"/>
      <c r="GD720" s="316"/>
      <c r="GE720" s="316"/>
      <c r="GF720" s="316"/>
      <c r="GG720" s="316"/>
      <c r="GH720" s="316"/>
      <c r="GI720" s="316"/>
      <c r="GJ720" s="316"/>
      <c r="GK720" s="316"/>
      <c r="GL720" s="316"/>
      <c r="GM720" s="316"/>
      <c r="GN720" s="316"/>
      <c r="GO720" s="316"/>
      <c r="GP720" s="316"/>
      <c r="GQ720" s="316"/>
      <c r="GR720" s="316"/>
      <c r="GS720" s="316"/>
      <c r="GT720" s="316"/>
      <c r="GU720" s="316"/>
      <c r="GV720" s="316"/>
      <c r="GW720" s="316"/>
      <c r="GX720" s="316"/>
      <c r="GY720" s="316"/>
      <c r="GZ720" s="316"/>
      <c r="HA720" s="316"/>
      <c r="HB720" s="316"/>
      <c r="HC720" s="316"/>
      <c r="HD720" s="316"/>
      <c r="HE720" s="316"/>
      <c r="HF720" s="316"/>
      <c r="HG720" s="316"/>
      <c r="HH720" s="316"/>
      <c r="HI720" s="316"/>
      <c r="HJ720" s="316"/>
      <c r="HK720" s="316"/>
      <c r="HL720" s="316"/>
      <c r="HM720" s="316"/>
      <c r="HN720" s="316"/>
      <c r="HO720" s="316"/>
      <c r="HP720" s="316"/>
      <c r="HQ720" s="316"/>
      <c r="HR720" s="316"/>
      <c r="HS720" s="316"/>
      <c r="HT720" s="316"/>
      <c r="HU720" s="316"/>
      <c r="HV720" s="316"/>
      <c r="HW720" s="316"/>
      <c r="HX720" s="316"/>
      <c r="HY720" s="316"/>
      <c r="HZ720" s="316"/>
      <c r="IA720" s="316"/>
      <c r="IB720" s="316"/>
      <c r="IC720" s="316"/>
      <c r="ID720" s="316"/>
      <c r="IE720" s="316"/>
      <c r="IF720" s="316"/>
      <c r="IG720" s="316"/>
      <c r="IH720" s="316"/>
      <c r="II720" s="316"/>
      <c r="IJ720" s="316"/>
      <c r="IK720" s="316"/>
      <c r="IL720" s="316"/>
      <c r="IM720" s="316"/>
      <c r="IN720" s="316"/>
      <c r="IO720" s="316"/>
      <c r="IP720" s="316"/>
      <c r="IQ720" s="316"/>
      <c r="IR720" s="316"/>
      <c r="IS720" s="316"/>
      <c r="IT720" s="316"/>
      <c r="IU720" s="316"/>
      <c r="IV720" s="316"/>
      <c r="IW720" s="316"/>
      <c r="IX720" s="316"/>
      <c r="IY720" s="316"/>
      <c r="IZ720" s="316"/>
      <c r="JA720" s="316"/>
      <c r="JB720" s="316"/>
      <c r="JC720" s="316"/>
      <c r="JD720" s="316"/>
      <c r="JE720" s="316"/>
      <c r="JF720" s="316"/>
      <c r="JG720" s="316"/>
      <c r="JH720" s="316"/>
      <c r="JI720" s="316"/>
      <c r="JJ720" s="316"/>
      <c r="JK720" s="316"/>
      <c r="JL720" s="316"/>
      <c r="JM720" s="316"/>
      <c r="JN720" s="316"/>
      <c r="JO720" s="316"/>
      <c r="JP720" s="316"/>
      <c r="JQ720" s="316"/>
      <c r="JR720" s="316"/>
      <c r="JS720" s="316"/>
      <c r="JT720" s="316"/>
      <c r="JU720" s="316"/>
      <c r="JV720" s="316"/>
      <c r="JW720" s="316"/>
      <c r="JX720" s="316"/>
      <c r="JY720" s="316"/>
      <c r="JZ720" s="316"/>
      <c r="KA720" s="316"/>
      <c r="KB720" s="316"/>
      <c r="KC720" s="316"/>
      <c r="KD720" s="316"/>
      <c r="KE720" s="316"/>
      <c r="KF720" s="316"/>
      <c r="KG720" s="316"/>
      <c r="KH720" s="316"/>
      <c r="KI720" s="316"/>
      <c r="KJ720" s="316"/>
      <c r="KK720" s="316"/>
      <c r="KL720" s="316"/>
      <c r="KM720" s="316"/>
      <c r="KN720" s="316"/>
      <c r="KO720" s="316"/>
      <c r="KP720" s="316"/>
      <c r="KQ720" s="316"/>
      <c r="KR720" s="316"/>
      <c r="KS720" s="316"/>
      <c r="KT720" s="316"/>
      <c r="KU720" s="316"/>
      <c r="KV720" s="316"/>
    </row>
    <row r="721" spans="1:308" s="80" customFormat="1" ht="15" customHeight="1">
      <c r="A721" s="450"/>
      <c r="B721" s="762" t="s">
        <v>485</v>
      </c>
      <c r="C721" s="765" t="s">
        <v>486</v>
      </c>
      <c r="D721" s="766"/>
      <c r="E721" s="767"/>
      <c r="F721" s="81" t="s">
        <v>1922</v>
      </c>
      <c r="G721" s="215" t="s">
        <v>465</v>
      </c>
      <c r="H721" s="950" t="s">
        <v>1187</v>
      </c>
      <c r="I721" s="950" t="s">
        <v>1187</v>
      </c>
      <c r="J721" s="950" t="s">
        <v>1187</v>
      </c>
      <c r="K721" s="950" t="s">
        <v>1187</v>
      </c>
      <c r="L721" s="321"/>
      <c r="M721" s="316"/>
      <c r="N721" s="316"/>
      <c r="O721" s="316"/>
      <c r="P721" s="316"/>
      <c r="Q721" s="316"/>
      <c r="R721" s="316"/>
      <c r="S721" s="316"/>
      <c r="T721" s="316"/>
      <c r="U721" s="316"/>
      <c r="V721" s="316"/>
      <c r="W721" s="316"/>
      <c r="X721" s="316"/>
      <c r="Y721" s="316"/>
      <c r="Z721" s="316"/>
      <c r="AA721" s="316"/>
      <c r="AB721" s="316"/>
      <c r="AC721" s="316"/>
      <c r="AD721" s="316"/>
      <c r="AE721" s="316"/>
      <c r="AF721" s="316"/>
      <c r="AG721" s="316"/>
      <c r="AH721" s="316"/>
      <c r="AI721" s="316"/>
      <c r="AJ721" s="316"/>
      <c r="AK721" s="316"/>
      <c r="AL721" s="316"/>
      <c r="AM721" s="316"/>
      <c r="AN721" s="316"/>
      <c r="AO721" s="316"/>
      <c r="AP721" s="316"/>
      <c r="AQ721" s="316"/>
      <c r="AR721" s="316"/>
      <c r="AS721" s="316"/>
      <c r="AT721" s="316"/>
      <c r="AU721" s="316"/>
      <c r="AV721" s="316"/>
      <c r="AW721" s="316"/>
      <c r="AX721" s="316"/>
      <c r="AY721" s="316"/>
      <c r="AZ721" s="316"/>
      <c r="BA721" s="316"/>
      <c r="BB721" s="316"/>
      <c r="BC721" s="316"/>
      <c r="BD721" s="316"/>
      <c r="BE721" s="316"/>
      <c r="BF721" s="316"/>
      <c r="BG721" s="316"/>
      <c r="BH721" s="316"/>
      <c r="BI721" s="316"/>
      <c r="BJ721" s="316"/>
      <c r="BK721" s="316"/>
      <c r="BL721" s="316"/>
      <c r="BM721" s="316"/>
      <c r="BN721" s="316"/>
      <c r="BO721" s="316"/>
      <c r="BP721" s="316"/>
      <c r="BQ721" s="316"/>
      <c r="BR721" s="316"/>
      <c r="BS721" s="316"/>
      <c r="BT721" s="316"/>
      <c r="BU721" s="316"/>
      <c r="BV721" s="316"/>
      <c r="BW721" s="316"/>
      <c r="BX721" s="316"/>
      <c r="BY721" s="316"/>
      <c r="BZ721" s="316"/>
      <c r="CA721" s="316"/>
      <c r="CB721" s="316"/>
      <c r="CC721" s="316"/>
      <c r="CD721" s="316"/>
      <c r="CE721" s="316"/>
      <c r="CF721" s="316"/>
      <c r="CG721" s="316"/>
      <c r="CH721" s="316"/>
      <c r="CI721" s="316"/>
      <c r="CJ721" s="316"/>
      <c r="CK721" s="316"/>
      <c r="CL721" s="316"/>
      <c r="CM721" s="316"/>
      <c r="CN721" s="316"/>
      <c r="CO721" s="316"/>
      <c r="CP721" s="316"/>
      <c r="CQ721" s="316"/>
      <c r="CR721" s="316"/>
      <c r="CS721" s="316"/>
      <c r="CT721" s="316"/>
      <c r="CU721" s="316"/>
      <c r="CV721" s="316"/>
      <c r="CW721" s="316"/>
      <c r="CX721" s="316"/>
      <c r="CY721" s="316"/>
      <c r="CZ721" s="316"/>
      <c r="DA721" s="316"/>
      <c r="DB721" s="316"/>
      <c r="DC721" s="316"/>
      <c r="DD721" s="316"/>
      <c r="DE721" s="316"/>
      <c r="DF721" s="316"/>
      <c r="DG721" s="316"/>
      <c r="DH721" s="316"/>
      <c r="DI721" s="316"/>
      <c r="DJ721" s="316"/>
      <c r="DK721" s="316"/>
      <c r="DL721" s="316"/>
      <c r="DM721" s="316"/>
      <c r="DN721" s="316"/>
      <c r="DO721" s="316"/>
      <c r="DP721" s="316"/>
      <c r="DQ721" s="316"/>
      <c r="DR721" s="316"/>
      <c r="DS721" s="316"/>
      <c r="DT721" s="316"/>
      <c r="DU721" s="316"/>
      <c r="DV721" s="316"/>
      <c r="DW721" s="316"/>
      <c r="DX721" s="316"/>
      <c r="DY721" s="316"/>
      <c r="DZ721" s="316"/>
      <c r="EA721" s="316"/>
      <c r="EB721" s="316"/>
      <c r="EC721" s="316"/>
      <c r="ED721" s="316"/>
      <c r="EE721" s="316"/>
      <c r="EF721" s="316"/>
      <c r="EG721" s="316"/>
      <c r="EH721" s="316"/>
      <c r="EI721" s="316"/>
      <c r="EJ721" s="316"/>
      <c r="EK721" s="316"/>
      <c r="EL721" s="316"/>
      <c r="EM721" s="316"/>
      <c r="EN721" s="316"/>
      <c r="EO721" s="316"/>
      <c r="EP721" s="316"/>
      <c r="EQ721" s="316"/>
      <c r="ER721" s="316"/>
      <c r="ES721" s="316"/>
      <c r="ET721" s="316"/>
      <c r="EU721" s="316"/>
      <c r="EV721" s="316"/>
      <c r="EW721" s="316"/>
      <c r="EX721" s="316"/>
      <c r="EY721" s="316"/>
      <c r="EZ721" s="316"/>
      <c r="FA721" s="316"/>
      <c r="FB721" s="316"/>
      <c r="FC721" s="316"/>
      <c r="FD721" s="316"/>
      <c r="FE721" s="316"/>
      <c r="FF721" s="316"/>
      <c r="FG721" s="316"/>
      <c r="FH721" s="316"/>
      <c r="FI721" s="316"/>
      <c r="FJ721" s="316"/>
      <c r="FK721" s="316"/>
      <c r="FL721" s="316"/>
      <c r="FM721" s="316"/>
      <c r="FN721" s="316"/>
      <c r="FO721" s="316"/>
      <c r="FP721" s="316"/>
      <c r="FQ721" s="316"/>
      <c r="FR721" s="316"/>
      <c r="FS721" s="316"/>
      <c r="FT721" s="316"/>
      <c r="FU721" s="316"/>
      <c r="FV721" s="316"/>
      <c r="FW721" s="316"/>
      <c r="FX721" s="316"/>
      <c r="FY721" s="316"/>
      <c r="FZ721" s="316"/>
      <c r="GA721" s="316"/>
      <c r="GB721" s="316"/>
      <c r="GC721" s="316"/>
      <c r="GD721" s="316"/>
      <c r="GE721" s="316"/>
      <c r="GF721" s="316"/>
      <c r="GG721" s="316"/>
      <c r="GH721" s="316"/>
      <c r="GI721" s="316"/>
      <c r="GJ721" s="316"/>
      <c r="GK721" s="316"/>
      <c r="GL721" s="316"/>
      <c r="GM721" s="316"/>
      <c r="GN721" s="316"/>
      <c r="GO721" s="316"/>
      <c r="GP721" s="316"/>
      <c r="GQ721" s="316"/>
      <c r="GR721" s="316"/>
      <c r="GS721" s="316"/>
      <c r="GT721" s="316"/>
      <c r="GU721" s="316"/>
      <c r="GV721" s="316"/>
      <c r="GW721" s="316"/>
      <c r="GX721" s="316"/>
      <c r="GY721" s="316"/>
      <c r="GZ721" s="316"/>
      <c r="HA721" s="316"/>
      <c r="HB721" s="316"/>
      <c r="HC721" s="316"/>
      <c r="HD721" s="316"/>
      <c r="HE721" s="316"/>
      <c r="HF721" s="316"/>
      <c r="HG721" s="316"/>
      <c r="HH721" s="316"/>
      <c r="HI721" s="316"/>
      <c r="HJ721" s="316"/>
      <c r="HK721" s="316"/>
      <c r="HL721" s="316"/>
      <c r="HM721" s="316"/>
      <c r="HN721" s="316"/>
      <c r="HO721" s="316"/>
      <c r="HP721" s="316"/>
      <c r="HQ721" s="316"/>
      <c r="HR721" s="316"/>
      <c r="HS721" s="316"/>
      <c r="HT721" s="316"/>
      <c r="HU721" s="316"/>
      <c r="HV721" s="316"/>
      <c r="HW721" s="316"/>
      <c r="HX721" s="316"/>
      <c r="HY721" s="316"/>
      <c r="HZ721" s="316"/>
      <c r="IA721" s="316"/>
      <c r="IB721" s="316"/>
      <c r="IC721" s="316"/>
      <c r="ID721" s="316"/>
      <c r="IE721" s="316"/>
      <c r="IF721" s="316"/>
      <c r="IG721" s="316"/>
      <c r="IH721" s="316"/>
      <c r="II721" s="316"/>
      <c r="IJ721" s="316"/>
      <c r="IK721" s="316"/>
      <c r="IL721" s="316"/>
      <c r="IM721" s="316"/>
      <c r="IN721" s="316"/>
      <c r="IO721" s="316"/>
      <c r="IP721" s="316"/>
      <c r="IQ721" s="316"/>
      <c r="IR721" s="316"/>
      <c r="IS721" s="316"/>
      <c r="IT721" s="316"/>
      <c r="IU721" s="316"/>
      <c r="IV721" s="316"/>
      <c r="IW721" s="316"/>
      <c r="IX721" s="316"/>
      <c r="IY721" s="316"/>
      <c r="IZ721" s="316"/>
      <c r="JA721" s="316"/>
      <c r="JB721" s="316"/>
      <c r="JC721" s="316"/>
      <c r="JD721" s="316"/>
      <c r="JE721" s="316"/>
      <c r="JF721" s="316"/>
      <c r="JG721" s="316"/>
      <c r="JH721" s="316"/>
      <c r="JI721" s="316"/>
      <c r="JJ721" s="316"/>
      <c r="JK721" s="316"/>
      <c r="JL721" s="316"/>
      <c r="JM721" s="316"/>
      <c r="JN721" s="316"/>
      <c r="JO721" s="316"/>
      <c r="JP721" s="316"/>
      <c r="JQ721" s="316"/>
      <c r="JR721" s="316"/>
      <c r="JS721" s="316"/>
      <c r="JT721" s="316"/>
      <c r="JU721" s="316"/>
      <c r="JV721" s="316"/>
      <c r="JW721" s="316"/>
      <c r="JX721" s="316"/>
      <c r="JY721" s="316"/>
      <c r="JZ721" s="316"/>
      <c r="KA721" s="316"/>
      <c r="KB721" s="316"/>
      <c r="KC721" s="316"/>
      <c r="KD721" s="316"/>
      <c r="KE721" s="316"/>
      <c r="KF721" s="316"/>
      <c r="KG721" s="316"/>
      <c r="KH721" s="316"/>
      <c r="KI721" s="316"/>
      <c r="KJ721" s="316"/>
      <c r="KK721" s="316"/>
      <c r="KL721" s="316"/>
      <c r="KM721" s="316"/>
      <c r="KN721" s="316"/>
      <c r="KO721" s="316"/>
      <c r="KP721" s="316"/>
      <c r="KQ721" s="316"/>
      <c r="KR721" s="316"/>
      <c r="KS721" s="316"/>
      <c r="KT721" s="316"/>
      <c r="KU721" s="316"/>
      <c r="KV721" s="316"/>
    </row>
    <row r="722" spans="1:308" s="80" customFormat="1" ht="30">
      <c r="A722" s="450"/>
      <c r="B722" s="763"/>
      <c r="C722" s="768"/>
      <c r="D722" s="769"/>
      <c r="E722" s="770"/>
      <c r="F722" s="442" t="s">
        <v>1917</v>
      </c>
      <c r="G722" s="125" t="s">
        <v>473</v>
      </c>
      <c r="H722" s="951"/>
      <c r="I722" s="951"/>
      <c r="J722" s="951"/>
      <c r="K722" s="951"/>
      <c r="L722" s="321"/>
      <c r="M722" s="316"/>
      <c r="N722" s="316"/>
      <c r="O722" s="316"/>
      <c r="P722" s="316"/>
      <c r="Q722" s="316"/>
      <c r="R722" s="316"/>
      <c r="S722" s="316"/>
      <c r="T722" s="316"/>
      <c r="U722" s="316"/>
      <c r="V722" s="316"/>
      <c r="W722" s="316"/>
      <c r="X722" s="316"/>
      <c r="Y722" s="316"/>
      <c r="Z722" s="316"/>
      <c r="AA722" s="316"/>
      <c r="AB722" s="316"/>
      <c r="AC722" s="316"/>
      <c r="AD722" s="316"/>
      <c r="AE722" s="316"/>
      <c r="AF722" s="316"/>
      <c r="AG722" s="316"/>
      <c r="AH722" s="316"/>
      <c r="AI722" s="316"/>
      <c r="AJ722" s="316"/>
      <c r="AK722" s="316"/>
      <c r="AL722" s="316"/>
      <c r="AM722" s="316"/>
      <c r="AN722" s="316"/>
      <c r="AO722" s="316"/>
      <c r="AP722" s="316"/>
      <c r="AQ722" s="316"/>
      <c r="AR722" s="316"/>
      <c r="AS722" s="316"/>
      <c r="AT722" s="316"/>
      <c r="AU722" s="316"/>
      <c r="AV722" s="316"/>
      <c r="AW722" s="316"/>
      <c r="AX722" s="316"/>
      <c r="AY722" s="316"/>
      <c r="AZ722" s="316"/>
      <c r="BA722" s="316"/>
      <c r="BB722" s="316"/>
      <c r="BC722" s="316"/>
      <c r="BD722" s="316"/>
      <c r="BE722" s="316"/>
      <c r="BF722" s="316"/>
      <c r="BG722" s="316"/>
      <c r="BH722" s="316"/>
      <c r="BI722" s="316"/>
      <c r="BJ722" s="316"/>
      <c r="BK722" s="316"/>
      <c r="BL722" s="316"/>
      <c r="BM722" s="316"/>
      <c r="BN722" s="316"/>
      <c r="BO722" s="316"/>
      <c r="BP722" s="316"/>
      <c r="BQ722" s="316"/>
      <c r="BR722" s="316"/>
      <c r="BS722" s="316"/>
      <c r="BT722" s="316"/>
      <c r="BU722" s="316"/>
      <c r="BV722" s="316"/>
      <c r="BW722" s="316"/>
      <c r="BX722" s="316"/>
      <c r="BY722" s="316"/>
      <c r="BZ722" s="316"/>
      <c r="CA722" s="316"/>
      <c r="CB722" s="316"/>
      <c r="CC722" s="316"/>
      <c r="CD722" s="316"/>
      <c r="CE722" s="316"/>
      <c r="CF722" s="316"/>
      <c r="CG722" s="316"/>
      <c r="CH722" s="316"/>
      <c r="CI722" s="316"/>
      <c r="CJ722" s="316"/>
      <c r="CK722" s="316"/>
      <c r="CL722" s="316"/>
      <c r="CM722" s="316"/>
      <c r="CN722" s="316"/>
      <c r="CO722" s="316"/>
      <c r="CP722" s="316"/>
      <c r="CQ722" s="316"/>
      <c r="CR722" s="316"/>
      <c r="CS722" s="316"/>
      <c r="CT722" s="316"/>
      <c r="CU722" s="316"/>
      <c r="CV722" s="316"/>
      <c r="CW722" s="316"/>
      <c r="CX722" s="316"/>
      <c r="CY722" s="316"/>
      <c r="CZ722" s="316"/>
      <c r="DA722" s="316"/>
      <c r="DB722" s="316"/>
      <c r="DC722" s="316"/>
      <c r="DD722" s="316"/>
      <c r="DE722" s="316"/>
      <c r="DF722" s="316"/>
      <c r="DG722" s="316"/>
      <c r="DH722" s="316"/>
      <c r="DI722" s="316"/>
      <c r="DJ722" s="316"/>
      <c r="DK722" s="316"/>
      <c r="DL722" s="316"/>
      <c r="DM722" s="316"/>
      <c r="DN722" s="316"/>
      <c r="DO722" s="316"/>
      <c r="DP722" s="316"/>
      <c r="DQ722" s="316"/>
      <c r="DR722" s="316"/>
      <c r="DS722" s="316"/>
      <c r="DT722" s="316"/>
      <c r="DU722" s="316"/>
      <c r="DV722" s="316"/>
      <c r="DW722" s="316"/>
      <c r="DX722" s="316"/>
      <c r="DY722" s="316"/>
      <c r="DZ722" s="316"/>
      <c r="EA722" s="316"/>
      <c r="EB722" s="316"/>
      <c r="EC722" s="316"/>
      <c r="ED722" s="316"/>
      <c r="EE722" s="316"/>
      <c r="EF722" s="316"/>
      <c r="EG722" s="316"/>
      <c r="EH722" s="316"/>
      <c r="EI722" s="316"/>
      <c r="EJ722" s="316"/>
      <c r="EK722" s="316"/>
      <c r="EL722" s="316"/>
      <c r="EM722" s="316"/>
      <c r="EN722" s="316"/>
      <c r="EO722" s="316"/>
      <c r="EP722" s="316"/>
      <c r="EQ722" s="316"/>
      <c r="ER722" s="316"/>
      <c r="ES722" s="316"/>
      <c r="ET722" s="316"/>
      <c r="EU722" s="316"/>
      <c r="EV722" s="316"/>
      <c r="EW722" s="316"/>
      <c r="EX722" s="316"/>
      <c r="EY722" s="316"/>
      <c r="EZ722" s="316"/>
      <c r="FA722" s="316"/>
      <c r="FB722" s="316"/>
      <c r="FC722" s="316"/>
      <c r="FD722" s="316"/>
      <c r="FE722" s="316"/>
      <c r="FF722" s="316"/>
      <c r="FG722" s="316"/>
      <c r="FH722" s="316"/>
      <c r="FI722" s="316"/>
      <c r="FJ722" s="316"/>
      <c r="FK722" s="316"/>
      <c r="FL722" s="316"/>
      <c r="FM722" s="316"/>
      <c r="FN722" s="316"/>
      <c r="FO722" s="316"/>
      <c r="FP722" s="316"/>
      <c r="FQ722" s="316"/>
      <c r="FR722" s="316"/>
      <c r="FS722" s="316"/>
      <c r="FT722" s="316"/>
      <c r="FU722" s="316"/>
      <c r="FV722" s="316"/>
      <c r="FW722" s="316"/>
      <c r="FX722" s="316"/>
      <c r="FY722" s="316"/>
      <c r="FZ722" s="316"/>
      <c r="GA722" s="316"/>
      <c r="GB722" s="316"/>
      <c r="GC722" s="316"/>
      <c r="GD722" s="316"/>
      <c r="GE722" s="316"/>
      <c r="GF722" s="316"/>
      <c r="GG722" s="316"/>
      <c r="GH722" s="316"/>
      <c r="GI722" s="316"/>
      <c r="GJ722" s="316"/>
      <c r="GK722" s="316"/>
      <c r="GL722" s="316"/>
      <c r="GM722" s="316"/>
      <c r="GN722" s="316"/>
      <c r="GO722" s="316"/>
      <c r="GP722" s="316"/>
      <c r="GQ722" s="316"/>
      <c r="GR722" s="316"/>
      <c r="GS722" s="316"/>
      <c r="GT722" s="316"/>
      <c r="GU722" s="316"/>
      <c r="GV722" s="316"/>
      <c r="GW722" s="316"/>
      <c r="GX722" s="316"/>
      <c r="GY722" s="316"/>
      <c r="GZ722" s="316"/>
      <c r="HA722" s="316"/>
      <c r="HB722" s="316"/>
      <c r="HC722" s="316"/>
      <c r="HD722" s="316"/>
      <c r="HE722" s="316"/>
      <c r="HF722" s="316"/>
      <c r="HG722" s="316"/>
      <c r="HH722" s="316"/>
      <c r="HI722" s="316"/>
      <c r="HJ722" s="316"/>
      <c r="HK722" s="316"/>
      <c r="HL722" s="316"/>
      <c r="HM722" s="316"/>
      <c r="HN722" s="316"/>
      <c r="HO722" s="316"/>
      <c r="HP722" s="316"/>
      <c r="HQ722" s="316"/>
      <c r="HR722" s="316"/>
      <c r="HS722" s="316"/>
      <c r="HT722" s="316"/>
      <c r="HU722" s="316"/>
      <c r="HV722" s="316"/>
      <c r="HW722" s="316"/>
      <c r="HX722" s="316"/>
      <c r="HY722" s="316"/>
      <c r="HZ722" s="316"/>
      <c r="IA722" s="316"/>
      <c r="IB722" s="316"/>
      <c r="IC722" s="316"/>
      <c r="ID722" s="316"/>
      <c r="IE722" s="316"/>
      <c r="IF722" s="316"/>
      <c r="IG722" s="316"/>
      <c r="IH722" s="316"/>
      <c r="II722" s="316"/>
      <c r="IJ722" s="316"/>
      <c r="IK722" s="316"/>
      <c r="IL722" s="316"/>
      <c r="IM722" s="316"/>
      <c r="IN722" s="316"/>
      <c r="IO722" s="316"/>
      <c r="IP722" s="316"/>
      <c r="IQ722" s="316"/>
      <c r="IR722" s="316"/>
      <c r="IS722" s="316"/>
      <c r="IT722" s="316"/>
      <c r="IU722" s="316"/>
      <c r="IV722" s="316"/>
      <c r="IW722" s="316"/>
      <c r="IX722" s="316"/>
      <c r="IY722" s="316"/>
      <c r="IZ722" s="316"/>
      <c r="JA722" s="316"/>
      <c r="JB722" s="316"/>
      <c r="JC722" s="316"/>
      <c r="JD722" s="316"/>
      <c r="JE722" s="316"/>
      <c r="JF722" s="316"/>
      <c r="JG722" s="316"/>
      <c r="JH722" s="316"/>
      <c r="JI722" s="316"/>
      <c r="JJ722" s="316"/>
      <c r="JK722" s="316"/>
      <c r="JL722" s="316"/>
      <c r="JM722" s="316"/>
      <c r="JN722" s="316"/>
      <c r="JO722" s="316"/>
      <c r="JP722" s="316"/>
      <c r="JQ722" s="316"/>
      <c r="JR722" s="316"/>
      <c r="JS722" s="316"/>
      <c r="JT722" s="316"/>
      <c r="JU722" s="316"/>
      <c r="JV722" s="316"/>
      <c r="JW722" s="316"/>
      <c r="JX722" s="316"/>
      <c r="JY722" s="316"/>
      <c r="JZ722" s="316"/>
      <c r="KA722" s="316"/>
      <c r="KB722" s="316"/>
      <c r="KC722" s="316"/>
      <c r="KD722" s="316"/>
      <c r="KE722" s="316"/>
      <c r="KF722" s="316"/>
      <c r="KG722" s="316"/>
      <c r="KH722" s="316"/>
      <c r="KI722" s="316"/>
      <c r="KJ722" s="316"/>
      <c r="KK722" s="316"/>
      <c r="KL722" s="316"/>
      <c r="KM722" s="316"/>
      <c r="KN722" s="316"/>
      <c r="KO722" s="316"/>
      <c r="KP722" s="316"/>
      <c r="KQ722" s="316"/>
      <c r="KR722" s="316"/>
      <c r="KS722" s="316"/>
      <c r="KT722" s="316"/>
      <c r="KU722" s="316"/>
      <c r="KV722" s="316"/>
    </row>
    <row r="723" spans="1:308" s="80" customFormat="1" ht="30">
      <c r="A723" s="450"/>
      <c r="B723" s="763"/>
      <c r="C723" s="768"/>
      <c r="D723" s="769"/>
      <c r="E723" s="770"/>
      <c r="F723" s="442" t="s">
        <v>1919</v>
      </c>
      <c r="G723" s="216" t="s">
        <v>1918</v>
      </c>
      <c r="H723" s="951"/>
      <c r="I723" s="951"/>
      <c r="J723" s="951"/>
      <c r="K723" s="951"/>
      <c r="L723" s="321"/>
      <c r="M723" s="316"/>
      <c r="N723" s="316"/>
      <c r="O723" s="316"/>
      <c r="P723" s="316"/>
      <c r="Q723" s="316"/>
      <c r="R723" s="316"/>
      <c r="S723" s="316"/>
      <c r="T723" s="316"/>
      <c r="U723" s="316"/>
      <c r="V723" s="316"/>
      <c r="W723" s="316"/>
      <c r="X723" s="316"/>
      <c r="Y723" s="316"/>
      <c r="Z723" s="316"/>
      <c r="AA723" s="316"/>
      <c r="AB723" s="316"/>
      <c r="AC723" s="316"/>
      <c r="AD723" s="316"/>
      <c r="AE723" s="316"/>
      <c r="AF723" s="316"/>
      <c r="AG723" s="316"/>
      <c r="AH723" s="316"/>
      <c r="AI723" s="316"/>
      <c r="AJ723" s="316"/>
      <c r="AK723" s="316"/>
      <c r="AL723" s="316"/>
      <c r="AM723" s="316"/>
      <c r="AN723" s="316"/>
      <c r="AO723" s="316"/>
      <c r="AP723" s="316"/>
      <c r="AQ723" s="316"/>
      <c r="AR723" s="316"/>
      <c r="AS723" s="316"/>
      <c r="AT723" s="316"/>
      <c r="AU723" s="316"/>
      <c r="AV723" s="316"/>
      <c r="AW723" s="316"/>
      <c r="AX723" s="316"/>
      <c r="AY723" s="316"/>
      <c r="AZ723" s="316"/>
      <c r="BA723" s="316"/>
      <c r="BB723" s="316"/>
      <c r="BC723" s="316"/>
      <c r="BD723" s="316"/>
      <c r="BE723" s="316"/>
      <c r="BF723" s="316"/>
      <c r="BG723" s="316"/>
      <c r="BH723" s="316"/>
      <c r="BI723" s="316"/>
      <c r="BJ723" s="316"/>
      <c r="BK723" s="316"/>
      <c r="BL723" s="316"/>
      <c r="BM723" s="316"/>
      <c r="BN723" s="316"/>
      <c r="BO723" s="316"/>
      <c r="BP723" s="316"/>
      <c r="BQ723" s="316"/>
      <c r="BR723" s="316"/>
      <c r="BS723" s="316"/>
      <c r="BT723" s="316"/>
      <c r="BU723" s="316"/>
      <c r="BV723" s="316"/>
      <c r="BW723" s="316"/>
      <c r="BX723" s="316"/>
      <c r="BY723" s="316"/>
      <c r="BZ723" s="316"/>
      <c r="CA723" s="316"/>
      <c r="CB723" s="316"/>
      <c r="CC723" s="316"/>
      <c r="CD723" s="316"/>
      <c r="CE723" s="316"/>
      <c r="CF723" s="316"/>
      <c r="CG723" s="316"/>
      <c r="CH723" s="316"/>
      <c r="CI723" s="316"/>
      <c r="CJ723" s="316"/>
      <c r="CK723" s="316"/>
      <c r="CL723" s="316"/>
      <c r="CM723" s="316"/>
      <c r="CN723" s="316"/>
      <c r="CO723" s="316"/>
      <c r="CP723" s="316"/>
      <c r="CQ723" s="316"/>
      <c r="CR723" s="316"/>
      <c r="CS723" s="316"/>
      <c r="CT723" s="316"/>
      <c r="CU723" s="316"/>
      <c r="CV723" s="316"/>
      <c r="CW723" s="316"/>
      <c r="CX723" s="316"/>
      <c r="CY723" s="316"/>
      <c r="CZ723" s="316"/>
      <c r="DA723" s="316"/>
      <c r="DB723" s="316"/>
      <c r="DC723" s="316"/>
      <c r="DD723" s="316"/>
      <c r="DE723" s="316"/>
      <c r="DF723" s="316"/>
      <c r="DG723" s="316"/>
      <c r="DH723" s="316"/>
      <c r="DI723" s="316"/>
      <c r="DJ723" s="316"/>
      <c r="DK723" s="316"/>
      <c r="DL723" s="316"/>
      <c r="DM723" s="316"/>
      <c r="DN723" s="316"/>
      <c r="DO723" s="316"/>
      <c r="DP723" s="316"/>
      <c r="DQ723" s="316"/>
      <c r="DR723" s="316"/>
      <c r="DS723" s="316"/>
      <c r="DT723" s="316"/>
      <c r="DU723" s="316"/>
      <c r="DV723" s="316"/>
      <c r="DW723" s="316"/>
      <c r="DX723" s="316"/>
      <c r="DY723" s="316"/>
      <c r="DZ723" s="316"/>
      <c r="EA723" s="316"/>
      <c r="EB723" s="316"/>
      <c r="EC723" s="316"/>
      <c r="ED723" s="316"/>
      <c r="EE723" s="316"/>
      <c r="EF723" s="316"/>
      <c r="EG723" s="316"/>
      <c r="EH723" s="316"/>
      <c r="EI723" s="316"/>
      <c r="EJ723" s="316"/>
      <c r="EK723" s="316"/>
      <c r="EL723" s="316"/>
      <c r="EM723" s="316"/>
      <c r="EN723" s="316"/>
      <c r="EO723" s="316"/>
      <c r="EP723" s="316"/>
      <c r="EQ723" s="316"/>
      <c r="ER723" s="316"/>
      <c r="ES723" s="316"/>
      <c r="ET723" s="316"/>
      <c r="EU723" s="316"/>
      <c r="EV723" s="316"/>
      <c r="EW723" s="316"/>
      <c r="EX723" s="316"/>
      <c r="EY723" s="316"/>
      <c r="EZ723" s="316"/>
      <c r="FA723" s="316"/>
      <c r="FB723" s="316"/>
      <c r="FC723" s="316"/>
      <c r="FD723" s="316"/>
      <c r="FE723" s="316"/>
      <c r="FF723" s="316"/>
      <c r="FG723" s="316"/>
      <c r="FH723" s="316"/>
      <c r="FI723" s="316"/>
      <c r="FJ723" s="316"/>
      <c r="FK723" s="316"/>
      <c r="FL723" s="316"/>
      <c r="FM723" s="316"/>
      <c r="FN723" s="316"/>
      <c r="FO723" s="316"/>
      <c r="FP723" s="316"/>
      <c r="FQ723" s="316"/>
      <c r="FR723" s="316"/>
      <c r="FS723" s="316"/>
      <c r="FT723" s="316"/>
      <c r="FU723" s="316"/>
      <c r="FV723" s="316"/>
      <c r="FW723" s="316"/>
      <c r="FX723" s="316"/>
      <c r="FY723" s="316"/>
      <c r="FZ723" s="316"/>
      <c r="GA723" s="316"/>
      <c r="GB723" s="316"/>
      <c r="GC723" s="316"/>
      <c r="GD723" s="316"/>
      <c r="GE723" s="316"/>
      <c r="GF723" s="316"/>
      <c r="GG723" s="316"/>
      <c r="GH723" s="316"/>
      <c r="GI723" s="316"/>
      <c r="GJ723" s="316"/>
      <c r="GK723" s="316"/>
      <c r="GL723" s="316"/>
      <c r="GM723" s="316"/>
      <c r="GN723" s="316"/>
      <c r="GO723" s="316"/>
      <c r="GP723" s="316"/>
      <c r="GQ723" s="316"/>
      <c r="GR723" s="316"/>
      <c r="GS723" s="316"/>
      <c r="GT723" s="316"/>
      <c r="GU723" s="316"/>
      <c r="GV723" s="316"/>
      <c r="GW723" s="316"/>
      <c r="GX723" s="316"/>
      <c r="GY723" s="316"/>
      <c r="GZ723" s="316"/>
      <c r="HA723" s="316"/>
      <c r="HB723" s="316"/>
      <c r="HC723" s="316"/>
      <c r="HD723" s="316"/>
      <c r="HE723" s="316"/>
      <c r="HF723" s="316"/>
      <c r="HG723" s="316"/>
      <c r="HH723" s="316"/>
      <c r="HI723" s="316"/>
      <c r="HJ723" s="316"/>
      <c r="HK723" s="316"/>
      <c r="HL723" s="316"/>
      <c r="HM723" s="316"/>
      <c r="HN723" s="316"/>
      <c r="HO723" s="316"/>
      <c r="HP723" s="316"/>
      <c r="HQ723" s="316"/>
      <c r="HR723" s="316"/>
      <c r="HS723" s="316"/>
      <c r="HT723" s="316"/>
      <c r="HU723" s="316"/>
      <c r="HV723" s="316"/>
      <c r="HW723" s="316"/>
      <c r="HX723" s="316"/>
      <c r="HY723" s="316"/>
      <c r="HZ723" s="316"/>
      <c r="IA723" s="316"/>
      <c r="IB723" s="316"/>
      <c r="IC723" s="316"/>
      <c r="ID723" s="316"/>
      <c r="IE723" s="316"/>
      <c r="IF723" s="316"/>
      <c r="IG723" s="316"/>
      <c r="IH723" s="316"/>
      <c r="II723" s="316"/>
      <c r="IJ723" s="316"/>
      <c r="IK723" s="316"/>
      <c r="IL723" s="316"/>
      <c r="IM723" s="316"/>
      <c r="IN723" s="316"/>
      <c r="IO723" s="316"/>
      <c r="IP723" s="316"/>
      <c r="IQ723" s="316"/>
      <c r="IR723" s="316"/>
      <c r="IS723" s="316"/>
      <c r="IT723" s="316"/>
      <c r="IU723" s="316"/>
      <c r="IV723" s="316"/>
      <c r="IW723" s="316"/>
      <c r="IX723" s="316"/>
      <c r="IY723" s="316"/>
      <c r="IZ723" s="316"/>
      <c r="JA723" s="316"/>
      <c r="JB723" s="316"/>
      <c r="JC723" s="316"/>
      <c r="JD723" s="316"/>
      <c r="JE723" s="316"/>
      <c r="JF723" s="316"/>
      <c r="JG723" s="316"/>
      <c r="JH723" s="316"/>
      <c r="JI723" s="316"/>
      <c r="JJ723" s="316"/>
      <c r="JK723" s="316"/>
      <c r="JL723" s="316"/>
      <c r="JM723" s="316"/>
      <c r="JN723" s="316"/>
      <c r="JO723" s="316"/>
      <c r="JP723" s="316"/>
      <c r="JQ723" s="316"/>
      <c r="JR723" s="316"/>
      <c r="JS723" s="316"/>
      <c r="JT723" s="316"/>
      <c r="JU723" s="316"/>
      <c r="JV723" s="316"/>
      <c r="JW723" s="316"/>
      <c r="JX723" s="316"/>
      <c r="JY723" s="316"/>
      <c r="JZ723" s="316"/>
      <c r="KA723" s="316"/>
      <c r="KB723" s="316"/>
      <c r="KC723" s="316"/>
      <c r="KD723" s="316"/>
      <c r="KE723" s="316"/>
      <c r="KF723" s="316"/>
      <c r="KG723" s="316"/>
      <c r="KH723" s="316"/>
      <c r="KI723" s="316"/>
      <c r="KJ723" s="316"/>
      <c r="KK723" s="316"/>
      <c r="KL723" s="316"/>
      <c r="KM723" s="316"/>
      <c r="KN723" s="316"/>
      <c r="KO723" s="316"/>
      <c r="KP723" s="316"/>
      <c r="KQ723" s="316"/>
      <c r="KR723" s="316"/>
      <c r="KS723" s="316"/>
      <c r="KT723" s="316"/>
      <c r="KU723" s="316"/>
      <c r="KV723" s="316"/>
    </row>
    <row r="724" spans="1:308" s="80" customFormat="1" ht="30">
      <c r="A724" s="450"/>
      <c r="B724" s="763"/>
      <c r="C724" s="768"/>
      <c r="D724" s="769"/>
      <c r="E724" s="770"/>
      <c r="F724" s="442" t="s">
        <v>1920</v>
      </c>
      <c r="G724" s="216" t="s">
        <v>488</v>
      </c>
      <c r="H724" s="951"/>
      <c r="I724" s="951"/>
      <c r="J724" s="951"/>
      <c r="K724" s="951"/>
      <c r="L724" s="321"/>
      <c r="M724" s="316"/>
      <c r="N724" s="316"/>
      <c r="O724" s="316"/>
      <c r="P724" s="316"/>
      <c r="Q724" s="316"/>
      <c r="R724" s="316"/>
      <c r="S724" s="316"/>
      <c r="T724" s="316"/>
      <c r="U724" s="316"/>
      <c r="V724" s="316"/>
      <c r="W724" s="316"/>
      <c r="X724" s="316"/>
      <c r="Y724" s="316"/>
      <c r="Z724" s="316"/>
      <c r="AA724" s="316"/>
      <c r="AB724" s="316"/>
      <c r="AC724" s="316"/>
      <c r="AD724" s="316"/>
      <c r="AE724" s="316"/>
      <c r="AF724" s="316"/>
      <c r="AG724" s="316"/>
      <c r="AH724" s="316"/>
      <c r="AI724" s="316"/>
      <c r="AJ724" s="316"/>
      <c r="AK724" s="316"/>
      <c r="AL724" s="316"/>
      <c r="AM724" s="316"/>
      <c r="AN724" s="316"/>
      <c r="AO724" s="316"/>
      <c r="AP724" s="316"/>
      <c r="AQ724" s="316"/>
      <c r="AR724" s="316"/>
      <c r="AS724" s="316"/>
      <c r="AT724" s="316"/>
      <c r="AU724" s="316"/>
      <c r="AV724" s="316"/>
      <c r="AW724" s="316"/>
      <c r="AX724" s="316"/>
      <c r="AY724" s="316"/>
      <c r="AZ724" s="316"/>
      <c r="BA724" s="316"/>
      <c r="BB724" s="316"/>
      <c r="BC724" s="316"/>
      <c r="BD724" s="316"/>
      <c r="BE724" s="316"/>
      <c r="BF724" s="316"/>
      <c r="BG724" s="316"/>
      <c r="BH724" s="316"/>
      <c r="BI724" s="316"/>
      <c r="BJ724" s="316"/>
      <c r="BK724" s="316"/>
      <c r="BL724" s="316"/>
      <c r="BM724" s="316"/>
      <c r="BN724" s="316"/>
      <c r="BO724" s="316"/>
      <c r="BP724" s="316"/>
      <c r="BQ724" s="316"/>
      <c r="BR724" s="316"/>
      <c r="BS724" s="316"/>
      <c r="BT724" s="316"/>
      <c r="BU724" s="316"/>
      <c r="BV724" s="316"/>
      <c r="BW724" s="316"/>
      <c r="BX724" s="316"/>
      <c r="BY724" s="316"/>
      <c r="BZ724" s="316"/>
      <c r="CA724" s="316"/>
      <c r="CB724" s="316"/>
      <c r="CC724" s="316"/>
      <c r="CD724" s="316"/>
      <c r="CE724" s="316"/>
      <c r="CF724" s="316"/>
      <c r="CG724" s="316"/>
      <c r="CH724" s="316"/>
      <c r="CI724" s="316"/>
      <c r="CJ724" s="316"/>
      <c r="CK724" s="316"/>
      <c r="CL724" s="316"/>
      <c r="CM724" s="316"/>
      <c r="CN724" s="316"/>
      <c r="CO724" s="316"/>
      <c r="CP724" s="316"/>
      <c r="CQ724" s="316"/>
      <c r="CR724" s="316"/>
      <c r="CS724" s="316"/>
      <c r="CT724" s="316"/>
      <c r="CU724" s="316"/>
      <c r="CV724" s="316"/>
      <c r="CW724" s="316"/>
      <c r="CX724" s="316"/>
      <c r="CY724" s="316"/>
      <c r="CZ724" s="316"/>
      <c r="DA724" s="316"/>
      <c r="DB724" s="316"/>
      <c r="DC724" s="316"/>
      <c r="DD724" s="316"/>
      <c r="DE724" s="316"/>
      <c r="DF724" s="316"/>
      <c r="DG724" s="316"/>
      <c r="DH724" s="316"/>
      <c r="DI724" s="316"/>
      <c r="DJ724" s="316"/>
      <c r="DK724" s="316"/>
      <c r="DL724" s="316"/>
      <c r="DM724" s="316"/>
      <c r="DN724" s="316"/>
      <c r="DO724" s="316"/>
      <c r="DP724" s="316"/>
      <c r="DQ724" s="316"/>
      <c r="DR724" s="316"/>
      <c r="DS724" s="316"/>
      <c r="DT724" s="316"/>
      <c r="DU724" s="316"/>
      <c r="DV724" s="316"/>
      <c r="DW724" s="316"/>
      <c r="DX724" s="316"/>
      <c r="DY724" s="316"/>
      <c r="DZ724" s="316"/>
      <c r="EA724" s="316"/>
      <c r="EB724" s="316"/>
      <c r="EC724" s="316"/>
      <c r="ED724" s="316"/>
      <c r="EE724" s="316"/>
      <c r="EF724" s="316"/>
      <c r="EG724" s="316"/>
      <c r="EH724" s="316"/>
      <c r="EI724" s="316"/>
      <c r="EJ724" s="316"/>
      <c r="EK724" s="316"/>
      <c r="EL724" s="316"/>
      <c r="EM724" s="316"/>
      <c r="EN724" s="316"/>
      <c r="EO724" s="316"/>
      <c r="EP724" s="316"/>
      <c r="EQ724" s="316"/>
      <c r="ER724" s="316"/>
      <c r="ES724" s="316"/>
      <c r="ET724" s="316"/>
      <c r="EU724" s="316"/>
      <c r="EV724" s="316"/>
      <c r="EW724" s="316"/>
      <c r="EX724" s="316"/>
      <c r="EY724" s="316"/>
      <c r="EZ724" s="316"/>
      <c r="FA724" s="316"/>
      <c r="FB724" s="316"/>
      <c r="FC724" s="316"/>
      <c r="FD724" s="316"/>
      <c r="FE724" s="316"/>
      <c r="FF724" s="316"/>
      <c r="FG724" s="316"/>
      <c r="FH724" s="316"/>
      <c r="FI724" s="316"/>
      <c r="FJ724" s="316"/>
      <c r="FK724" s="316"/>
      <c r="FL724" s="316"/>
      <c r="FM724" s="316"/>
      <c r="FN724" s="316"/>
      <c r="FO724" s="316"/>
      <c r="FP724" s="316"/>
      <c r="FQ724" s="316"/>
      <c r="FR724" s="316"/>
      <c r="FS724" s="316"/>
      <c r="FT724" s="316"/>
      <c r="FU724" s="316"/>
      <c r="FV724" s="316"/>
      <c r="FW724" s="316"/>
      <c r="FX724" s="316"/>
      <c r="FY724" s="316"/>
      <c r="FZ724" s="316"/>
      <c r="GA724" s="316"/>
      <c r="GB724" s="316"/>
      <c r="GC724" s="316"/>
      <c r="GD724" s="316"/>
      <c r="GE724" s="316"/>
      <c r="GF724" s="316"/>
      <c r="GG724" s="316"/>
      <c r="GH724" s="316"/>
      <c r="GI724" s="316"/>
      <c r="GJ724" s="316"/>
      <c r="GK724" s="316"/>
      <c r="GL724" s="316"/>
      <c r="GM724" s="316"/>
      <c r="GN724" s="316"/>
      <c r="GO724" s="316"/>
      <c r="GP724" s="316"/>
      <c r="GQ724" s="316"/>
      <c r="GR724" s="316"/>
      <c r="GS724" s="316"/>
      <c r="GT724" s="316"/>
      <c r="GU724" s="316"/>
      <c r="GV724" s="316"/>
      <c r="GW724" s="316"/>
      <c r="GX724" s="316"/>
      <c r="GY724" s="316"/>
      <c r="GZ724" s="316"/>
      <c r="HA724" s="316"/>
      <c r="HB724" s="316"/>
      <c r="HC724" s="316"/>
      <c r="HD724" s="316"/>
      <c r="HE724" s="316"/>
      <c r="HF724" s="316"/>
      <c r="HG724" s="316"/>
      <c r="HH724" s="316"/>
      <c r="HI724" s="316"/>
      <c r="HJ724" s="316"/>
      <c r="HK724" s="316"/>
      <c r="HL724" s="316"/>
      <c r="HM724" s="316"/>
      <c r="HN724" s="316"/>
      <c r="HO724" s="316"/>
      <c r="HP724" s="316"/>
      <c r="HQ724" s="316"/>
      <c r="HR724" s="316"/>
      <c r="HS724" s="316"/>
      <c r="HT724" s="316"/>
      <c r="HU724" s="316"/>
      <c r="HV724" s="316"/>
      <c r="HW724" s="316"/>
      <c r="HX724" s="316"/>
      <c r="HY724" s="316"/>
      <c r="HZ724" s="316"/>
      <c r="IA724" s="316"/>
      <c r="IB724" s="316"/>
      <c r="IC724" s="316"/>
      <c r="ID724" s="316"/>
      <c r="IE724" s="316"/>
      <c r="IF724" s="316"/>
      <c r="IG724" s="316"/>
      <c r="IH724" s="316"/>
      <c r="II724" s="316"/>
      <c r="IJ724" s="316"/>
      <c r="IK724" s="316"/>
      <c r="IL724" s="316"/>
      <c r="IM724" s="316"/>
      <c r="IN724" s="316"/>
      <c r="IO724" s="316"/>
      <c r="IP724" s="316"/>
      <c r="IQ724" s="316"/>
      <c r="IR724" s="316"/>
      <c r="IS724" s="316"/>
      <c r="IT724" s="316"/>
      <c r="IU724" s="316"/>
      <c r="IV724" s="316"/>
      <c r="IW724" s="316"/>
      <c r="IX724" s="316"/>
      <c r="IY724" s="316"/>
      <c r="IZ724" s="316"/>
      <c r="JA724" s="316"/>
      <c r="JB724" s="316"/>
      <c r="JC724" s="316"/>
      <c r="JD724" s="316"/>
      <c r="JE724" s="316"/>
      <c r="JF724" s="316"/>
      <c r="JG724" s="316"/>
      <c r="JH724" s="316"/>
      <c r="JI724" s="316"/>
      <c r="JJ724" s="316"/>
      <c r="JK724" s="316"/>
      <c r="JL724" s="316"/>
      <c r="JM724" s="316"/>
      <c r="JN724" s="316"/>
      <c r="JO724" s="316"/>
      <c r="JP724" s="316"/>
      <c r="JQ724" s="316"/>
      <c r="JR724" s="316"/>
      <c r="JS724" s="316"/>
      <c r="JT724" s="316"/>
      <c r="JU724" s="316"/>
      <c r="JV724" s="316"/>
      <c r="JW724" s="316"/>
      <c r="JX724" s="316"/>
      <c r="JY724" s="316"/>
      <c r="JZ724" s="316"/>
      <c r="KA724" s="316"/>
      <c r="KB724" s="316"/>
      <c r="KC724" s="316"/>
      <c r="KD724" s="316"/>
      <c r="KE724" s="316"/>
      <c r="KF724" s="316"/>
      <c r="KG724" s="316"/>
      <c r="KH724" s="316"/>
      <c r="KI724" s="316"/>
      <c r="KJ724" s="316"/>
      <c r="KK724" s="316"/>
      <c r="KL724" s="316"/>
      <c r="KM724" s="316"/>
      <c r="KN724" s="316"/>
      <c r="KO724" s="316"/>
      <c r="KP724" s="316"/>
      <c r="KQ724" s="316"/>
      <c r="KR724" s="316"/>
      <c r="KS724" s="316"/>
      <c r="KT724" s="316"/>
      <c r="KU724" s="316"/>
      <c r="KV724" s="316"/>
    </row>
    <row r="725" spans="1:308" s="80" customFormat="1" ht="30">
      <c r="A725" s="438"/>
      <c r="B725" s="764"/>
      <c r="C725" s="771"/>
      <c r="D725" s="772"/>
      <c r="E725" s="773"/>
      <c r="F725" s="440" t="s">
        <v>1921</v>
      </c>
      <c r="G725" s="439" t="s">
        <v>1923</v>
      </c>
      <c r="H725" s="952"/>
      <c r="I725" s="952"/>
      <c r="J725" s="952"/>
      <c r="K725" s="952"/>
      <c r="L725" s="321"/>
      <c r="M725" s="316"/>
      <c r="N725" s="316"/>
      <c r="O725" s="316"/>
      <c r="P725" s="316"/>
      <c r="Q725" s="316"/>
      <c r="R725" s="316"/>
      <c r="S725" s="316"/>
      <c r="T725" s="316"/>
      <c r="U725" s="316"/>
      <c r="V725" s="316"/>
      <c r="W725" s="316"/>
      <c r="X725" s="316"/>
      <c r="Y725" s="316"/>
      <c r="Z725" s="316"/>
      <c r="AA725" s="316"/>
      <c r="AB725" s="316"/>
      <c r="AC725" s="316"/>
      <c r="AD725" s="316"/>
      <c r="AE725" s="316"/>
      <c r="AF725" s="316"/>
      <c r="AG725" s="316"/>
      <c r="AH725" s="316"/>
      <c r="AI725" s="316"/>
      <c r="AJ725" s="316"/>
      <c r="AK725" s="316"/>
      <c r="AL725" s="316"/>
      <c r="AM725" s="316"/>
      <c r="AN725" s="316"/>
      <c r="AO725" s="316"/>
      <c r="AP725" s="316"/>
      <c r="AQ725" s="316"/>
      <c r="AR725" s="316"/>
      <c r="AS725" s="316"/>
      <c r="AT725" s="316"/>
      <c r="AU725" s="316"/>
      <c r="AV725" s="316"/>
      <c r="AW725" s="316"/>
      <c r="AX725" s="316"/>
      <c r="AY725" s="316"/>
      <c r="AZ725" s="316"/>
      <c r="BA725" s="316"/>
      <c r="BB725" s="316"/>
      <c r="BC725" s="316"/>
      <c r="BD725" s="316"/>
      <c r="BE725" s="316"/>
      <c r="BF725" s="316"/>
      <c r="BG725" s="316"/>
      <c r="BH725" s="316"/>
      <c r="BI725" s="316"/>
      <c r="BJ725" s="316"/>
      <c r="BK725" s="316"/>
      <c r="BL725" s="316"/>
      <c r="BM725" s="316"/>
      <c r="BN725" s="316"/>
      <c r="BO725" s="316"/>
      <c r="BP725" s="316"/>
      <c r="BQ725" s="316"/>
      <c r="BR725" s="316"/>
      <c r="BS725" s="316"/>
      <c r="BT725" s="316"/>
      <c r="BU725" s="316"/>
      <c r="BV725" s="316"/>
      <c r="BW725" s="316"/>
      <c r="BX725" s="316"/>
      <c r="BY725" s="316"/>
      <c r="BZ725" s="316"/>
      <c r="CA725" s="316"/>
      <c r="CB725" s="316"/>
      <c r="CC725" s="316"/>
      <c r="CD725" s="316"/>
      <c r="CE725" s="316"/>
      <c r="CF725" s="316"/>
      <c r="CG725" s="316"/>
      <c r="CH725" s="316"/>
      <c r="CI725" s="316"/>
      <c r="CJ725" s="316"/>
      <c r="CK725" s="316"/>
      <c r="CL725" s="316"/>
      <c r="CM725" s="316"/>
      <c r="CN725" s="316"/>
      <c r="CO725" s="316"/>
      <c r="CP725" s="316"/>
      <c r="CQ725" s="316"/>
      <c r="CR725" s="316"/>
      <c r="CS725" s="316"/>
      <c r="CT725" s="316"/>
      <c r="CU725" s="316"/>
      <c r="CV725" s="316"/>
      <c r="CW725" s="316"/>
      <c r="CX725" s="316"/>
      <c r="CY725" s="316"/>
      <c r="CZ725" s="316"/>
      <c r="DA725" s="316"/>
      <c r="DB725" s="316"/>
      <c r="DC725" s="316"/>
      <c r="DD725" s="316"/>
      <c r="DE725" s="316"/>
      <c r="DF725" s="316"/>
      <c r="DG725" s="316"/>
      <c r="DH725" s="316"/>
      <c r="DI725" s="316"/>
      <c r="DJ725" s="316"/>
      <c r="DK725" s="316"/>
      <c r="DL725" s="316"/>
      <c r="DM725" s="316"/>
      <c r="DN725" s="316"/>
      <c r="DO725" s="316"/>
      <c r="DP725" s="316"/>
      <c r="DQ725" s="316"/>
      <c r="DR725" s="316"/>
      <c r="DS725" s="316"/>
      <c r="DT725" s="316"/>
      <c r="DU725" s="316"/>
      <c r="DV725" s="316"/>
      <c r="DW725" s="316"/>
      <c r="DX725" s="316"/>
      <c r="DY725" s="316"/>
      <c r="DZ725" s="316"/>
      <c r="EA725" s="316"/>
      <c r="EB725" s="316"/>
      <c r="EC725" s="316"/>
      <c r="ED725" s="316"/>
      <c r="EE725" s="316"/>
      <c r="EF725" s="316"/>
      <c r="EG725" s="316"/>
      <c r="EH725" s="316"/>
      <c r="EI725" s="316"/>
      <c r="EJ725" s="316"/>
      <c r="EK725" s="316"/>
      <c r="EL725" s="316"/>
      <c r="EM725" s="316"/>
      <c r="EN725" s="316"/>
      <c r="EO725" s="316"/>
      <c r="EP725" s="316"/>
      <c r="EQ725" s="316"/>
      <c r="ER725" s="316"/>
      <c r="ES725" s="316"/>
      <c r="ET725" s="316"/>
      <c r="EU725" s="316"/>
      <c r="EV725" s="316"/>
      <c r="EW725" s="316"/>
      <c r="EX725" s="316"/>
      <c r="EY725" s="316"/>
      <c r="EZ725" s="316"/>
      <c r="FA725" s="316"/>
      <c r="FB725" s="316"/>
      <c r="FC725" s="316"/>
      <c r="FD725" s="316"/>
      <c r="FE725" s="316"/>
      <c r="FF725" s="316"/>
      <c r="FG725" s="316"/>
      <c r="FH725" s="316"/>
      <c r="FI725" s="316"/>
      <c r="FJ725" s="316"/>
      <c r="FK725" s="316"/>
      <c r="FL725" s="316"/>
      <c r="FM725" s="316"/>
      <c r="FN725" s="316"/>
      <c r="FO725" s="316"/>
      <c r="FP725" s="316"/>
      <c r="FQ725" s="316"/>
      <c r="FR725" s="316"/>
      <c r="FS725" s="316"/>
      <c r="FT725" s="316"/>
      <c r="FU725" s="316"/>
      <c r="FV725" s="316"/>
      <c r="FW725" s="316"/>
      <c r="FX725" s="316"/>
      <c r="FY725" s="316"/>
      <c r="FZ725" s="316"/>
      <c r="GA725" s="316"/>
      <c r="GB725" s="316"/>
      <c r="GC725" s="316"/>
      <c r="GD725" s="316"/>
      <c r="GE725" s="316"/>
      <c r="GF725" s="316"/>
      <c r="GG725" s="316"/>
      <c r="GH725" s="316"/>
      <c r="GI725" s="316"/>
      <c r="GJ725" s="316"/>
      <c r="GK725" s="316"/>
      <c r="GL725" s="316"/>
      <c r="GM725" s="316"/>
      <c r="GN725" s="316"/>
      <c r="GO725" s="316"/>
      <c r="GP725" s="316"/>
      <c r="GQ725" s="316"/>
      <c r="GR725" s="316"/>
      <c r="GS725" s="316"/>
      <c r="GT725" s="316"/>
      <c r="GU725" s="316"/>
      <c r="GV725" s="316"/>
      <c r="GW725" s="316"/>
      <c r="GX725" s="316"/>
      <c r="GY725" s="316"/>
      <c r="GZ725" s="316"/>
      <c r="HA725" s="316"/>
      <c r="HB725" s="316"/>
      <c r="HC725" s="316"/>
      <c r="HD725" s="316"/>
      <c r="HE725" s="316"/>
      <c r="HF725" s="316"/>
      <c r="HG725" s="316"/>
      <c r="HH725" s="316"/>
      <c r="HI725" s="316"/>
      <c r="HJ725" s="316"/>
      <c r="HK725" s="316"/>
      <c r="HL725" s="316"/>
      <c r="HM725" s="316"/>
      <c r="HN725" s="316"/>
      <c r="HO725" s="316"/>
      <c r="HP725" s="316"/>
      <c r="HQ725" s="316"/>
      <c r="HR725" s="316"/>
      <c r="HS725" s="316"/>
      <c r="HT725" s="316"/>
      <c r="HU725" s="316"/>
      <c r="HV725" s="316"/>
      <c r="HW725" s="316"/>
      <c r="HX725" s="316"/>
      <c r="HY725" s="316"/>
      <c r="HZ725" s="316"/>
      <c r="IA725" s="316"/>
      <c r="IB725" s="316"/>
      <c r="IC725" s="316"/>
      <c r="ID725" s="316"/>
      <c r="IE725" s="316"/>
      <c r="IF725" s="316"/>
      <c r="IG725" s="316"/>
      <c r="IH725" s="316"/>
      <c r="II725" s="316"/>
      <c r="IJ725" s="316"/>
      <c r="IK725" s="316"/>
      <c r="IL725" s="316"/>
      <c r="IM725" s="316"/>
      <c r="IN725" s="316"/>
      <c r="IO725" s="316"/>
      <c r="IP725" s="316"/>
      <c r="IQ725" s="316"/>
      <c r="IR725" s="316"/>
      <c r="IS725" s="316"/>
      <c r="IT725" s="316"/>
      <c r="IU725" s="316"/>
      <c r="IV725" s="316"/>
      <c r="IW725" s="316"/>
      <c r="IX725" s="316"/>
      <c r="IY725" s="316"/>
      <c r="IZ725" s="316"/>
      <c r="JA725" s="316"/>
      <c r="JB725" s="316"/>
      <c r="JC725" s="316"/>
      <c r="JD725" s="316"/>
      <c r="JE725" s="316"/>
      <c r="JF725" s="316"/>
      <c r="JG725" s="316"/>
      <c r="JH725" s="316"/>
      <c r="JI725" s="316"/>
      <c r="JJ725" s="316"/>
      <c r="JK725" s="316"/>
      <c r="JL725" s="316"/>
      <c r="JM725" s="316"/>
      <c r="JN725" s="316"/>
      <c r="JO725" s="316"/>
      <c r="JP725" s="316"/>
      <c r="JQ725" s="316"/>
      <c r="JR725" s="316"/>
      <c r="JS725" s="316"/>
      <c r="JT725" s="316"/>
      <c r="JU725" s="316"/>
      <c r="JV725" s="316"/>
      <c r="JW725" s="316"/>
      <c r="JX725" s="316"/>
      <c r="JY725" s="316"/>
      <c r="JZ725" s="316"/>
      <c r="KA725" s="316"/>
      <c r="KB725" s="316"/>
      <c r="KC725" s="316"/>
      <c r="KD725" s="316"/>
      <c r="KE725" s="316"/>
      <c r="KF725" s="316"/>
      <c r="KG725" s="316"/>
      <c r="KH725" s="316"/>
      <c r="KI725" s="316"/>
      <c r="KJ725" s="316"/>
      <c r="KK725" s="316"/>
      <c r="KL725" s="316"/>
      <c r="KM725" s="316"/>
      <c r="KN725" s="316"/>
      <c r="KO725" s="316"/>
      <c r="KP725" s="316"/>
      <c r="KQ725" s="316"/>
      <c r="KR725" s="316"/>
      <c r="KS725" s="316"/>
      <c r="KT725" s="316"/>
      <c r="KU725" s="316"/>
      <c r="KV725" s="316"/>
    </row>
    <row r="726" spans="1:308" s="80" customFormat="1" ht="15" customHeight="1">
      <c r="A726" s="450"/>
      <c r="B726" s="762" t="s">
        <v>489</v>
      </c>
      <c r="C726" s="765" t="s">
        <v>490</v>
      </c>
      <c r="D726" s="766"/>
      <c r="E726" s="767"/>
      <c r="F726" s="81" t="s">
        <v>1922</v>
      </c>
      <c r="G726" s="215" t="s">
        <v>465</v>
      </c>
      <c r="H726" s="950" t="s">
        <v>1187</v>
      </c>
      <c r="I726" s="950" t="s">
        <v>1187</v>
      </c>
      <c r="J726" s="950" t="s">
        <v>1187</v>
      </c>
      <c r="K726" s="950" t="s">
        <v>1187</v>
      </c>
      <c r="L726" s="321"/>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316"/>
      <c r="AY726" s="316"/>
      <c r="AZ726" s="316"/>
      <c r="BA726" s="316"/>
      <c r="BB726" s="316"/>
      <c r="BC726" s="316"/>
      <c r="BD726" s="316"/>
      <c r="BE726" s="316"/>
      <c r="BF726" s="316"/>
      <c r="BG726" s="316"/>
      <c r="BH726" s="316"/>
      <c r="BI726" s="316"/>
      <c r="BJ726" s="316"/>
      <c r="BK726" s="316"/>
      <c r="BL726" s="316"/>
      <c r="BM726" s="316"/>
      <c r="BN726" s="316"/>
      <c r="BO726" s="316"/>
      <c r="BP726" s="316"/>
      <c r="BQ726" s="316"/>
      <c r="BR726" s="316"/>
      <c r="BS726" s="316"/>
      <c r="BT726" s="316"/>
      <c r="BU726" s="316"/>
      <c r="BV726" s="316"/>
      <c r="BW726" s="316"/>
      <c r="BX726" s="316"/>
      <c r="BY726" s="316"/>
      <c r="BZ726" s="316"/>
      <c r="CA726" s="316"/>
      <c r="CB726" s="316"/>
      <c r="CC726" s="316"/>
      <c r="CD726" s="316"/>
      <c r="CE726" s="316"/>
      <c r="CF726" s="316"/>
      <c r="CG726" s="316"/>
      <c r="CH726" s="316"/>
      <c r="CI726" s="316"/>
      <c r="CJ726" s="316"/>
      <c r="CK726" s="316"/>
      <c r="CL726" s="316"/>
      <c r="CM726" s="316"/>
      <c r="CN726" s="316"/>
      <c r="CO726" s="316"/>
      <c r="CP726" s="316"/>
      <c r="CQ726" s="316"/>
      <c r="CR726" s="316"/>
      <c r="CS726" s="316"/>
      <c r="CT726" s="316"/>
      <c r="CU726" s="316"/>
      <c r="CV726" s="316"/>
      <c r="CW726" s="316"/>
      <c r="CX726" s="316"/>
      <c r="CY726" s="316"/>
      <c r="CZ726" s="316"/>
      <c r="DA726" s="316"/>
      <c r="DB726" s="316"/>
      <c r="DC726" s="316"/>
      <c r="DD726" s="316"/>
      <c r="DE726" s="316"/>
      <c r="DF726" s="316"/>
      <c r="DG726" s="316"/>
      <c r="DH726" s="316"/>
      <c r="DI726" s="316"/>
      <c r="DJ726" s="316"/>
      <c r="DK726" s="316"/>
      <c r="DL726" s="316"/>
      <c r="DM726" s="316"/>
      <c r="DN726" s="316"/>
      <c r="DO726" s="316"/>
      <c r="DP726" s="316"/>
      <c r="DQ726" s="316"/>
      <c r="DR726" s="316"/>
      <c r="DS726" s="316"/>
      <c r="DT726" s="316"/>
      <c r="DU726" s="316"/>
      <c r="DV726" s="316"/>
      <c r="DW726" s="316"/>
      <c r="DX726" s="316"/>
      <c r="DY726" s="316"/>
      <c r="DZ726" s="316"/>
      <c r="EA726" s="316"/>
      <c r="EB726" s="316"/>
      <c r="EC726" s="316"/>
      <c r="ED726" s="316"/>
      <c r="EE726" s="316"/>
      <c r="EF726" s="316"/>
      <c r="EG726" s="316"/>
      <c r="EH726" s="316"/>
      <c r="EI726" s="316"/>
      <c r="EJ726" s="316"/>
      <c r="EK726" s="316"/>
      <c r="EL726" s="316"/>
      <c r="EM726" s="316"/>
      <c r="EN726" s="316"/>
      <c r="EO726" s="316"/>
      <c r="EP726" s="316"/>
      <c r="EQ726" s="316"/>
      <c r="ER726" s="316"/>
      <c r="ES726" s="316"/>
      <c r="ET726" s="316"/>
      <c r="EU726" s="316"/>
      <c r="EV726" s="316"/>
      <c r="EW726" s="316"/>
      <c r="EX726" s="316"/>
      <c r="EY726" s="316"/>
      <c r="EZ726" s="316"/>
      <c r="FA726" s="316"/>
      <c r="FB726" s="316"/>
      <c r="FC726" s="316"/>
      <c r="FD726" s="316"/>
      <c r="FE726" s="316"/>
      <c r="FF726" s="316"/>
      <c r="FG726" s="316"/>
      <c r="FH726" s="316"/>
      <c r="FI726" s="316"/>
      <c r="FJ726" s="316"/>
      <c r="FK726" s="316"/>
      <c r="FL726" s="316"/>
      <c r="FM726" s="316"/>
      <c r="FN726" s="316"/>
      <c r="FO726" s="316"/>
      <c r="FP726" s="316"/>
      <c r="FQ726" s="316"/>
      <c r="FR726" s="316"/>
      <c r="FS726" s="316"/>
      <c r="FT726" s="316"/>
      <c r="FU726" s="316"/>
      <c r="FV726" s="316"/>
      <c r="FW726" s="316"/>
      <c r="FX726" s="316"/>
      <c r="FY726" s="316"/>
      <c r="FZ726" s="316"/>
      <c r="GA726" s="316"/>
      <c r="GB726" s="316"/>
      <c r="GC726" s="316"/>
      <c r="GD726" s="316"/>
      <c r="GE726" s="316"/>
      <c r="GF726" s="316"/>
      <c r="GG726" s="316"/>
      <c r="GH726" s="316"/>
      <c r="GI726" s="316"/>
      <c r="GJ726" s="316"/>
      <c r="GK726" s="316"/>
      <c r="GL726" s="316"/>
      <c r="GM726" s="316"/>
      <c r="GN726" s="316"/>
      <c r="GO726" s="316"/>
      <c r="GP726" s="316"/>
      <c r="GQ726" s="316"/>
      <c r="GR726" s="316"/>
      <c r="GS726" s="316"/>
      <c r="GT726" s="316"/>
      <c r="GU726" s="316"/>
      <c r="GV726" s="316"/>
      <c r="GW726" s="316"/>
      <c r="GX726" s="316"/>
      <c r="GY726" s="316"/>
      <c r="GZ726" s="316"/>
      <c r="HA726" s="316"/>
      <c r="HB726" s="316"/>
      <c r="HC726" s="316"/>
      <c r="HD726" s="316"/>
      <c r="HE726" s="316"/>
      <c r="HF726" s="316"/>
      <c r="HG726" s="316"/>
      <c r="HH726" s="316"/>
      <c r="HI726" s="316"/>
      <c r="HJ726" s="316"/>
      <c r="HK726" s="316"/>
      <c r="HL726" s="316"/>
      <c r="HM726" s="316"/>
      <c r="HN726" s="316"/>
      <c r="HO726" s="316"/>
      <c r="HP726" s="316"/>
      <c r="HQ726" s="316"/>
      <c r="HR726" s="316"/>
      <c r="HS726" s="316"/>
      <c r="HT726" s="316"/>
      <c r="HU726" s="316"/>
      <c r="HV726" s="316"/>
      <c r="HW726" s="316"/>
      <c r="HX726" s="316"/>
      <c r="HY726" s="316"/>
      <c r="HZ726" s="316"/>
      <c r="IA726" s="316"/>
      <c r="IB726" s="316"/>
      <c r="IC726" s="316"/>
      <c r="ID726" s="316"/>
      <c r="IE726" s="316"/>
      <c r="IF726" s="316"/>
      <c r="IG726" s="316"/>
      <c r="IH726" s="316"/>
      <c r="II726" s="316"/>
      <c r="IJ726" s="316"/>
      <c r="IK726" s="316"/>
      <c r="IL726" s="316"/>
      <c r="IM726" s="316"/>
      <c r="IN726" s="316"/>
      <c r="IO726" s="316"/>
      <c r="IP726" s="316"/>
      <c r="IQ726" s="316"/>
      <c r="IR726" s="316"/>
      <c r="IS726" s="316"/>
      <c r="IT726" s="316"/>
      <c r="IU726" s="316"/>
      <c r="IV726" s="316"/>
      <c r="IW726" s="316"/>
      <c r="IX726" s="316"/>
      <c r="IY726" s="316"/>
      <c r="IZ726" s="316"/>
      <c r="JA726" s="316"/>
      <c r="JB726" s="316"/>
      <c r="JC726" s="316"/>
      <c r="JD726" s="316"/>
      <c r="JE726" s="316"/>
      <c r="JF726" s="316"/>
      <c r="JG726" s="316"/>
      <c r="JH726" s="316"/>
      <c r="JI726" s="316"/>
      <c r="JJ726" s="316"/>
      <c r="JK726" s="316"/>
      <c r="JL726" s="316"/>
      <c r="JM726" s="316"/>
      <c r="JN726" s="316"/>
      <c r="JO726" s="316"/>
      <c r="JP726" s="316"/>
      <c r="JQ726" s="316"/>
      <c r="JR726" s="316"/>
      <c r="JS726" s="316"/>
      <c r="JT726" s="316"/>
      <c r="JU726" s="316"/>
      <c r="JV726" s="316"/>
      <c r="JW726" s="316"/>
      <c r="JX726" s="316"/>
      <c r="JY726" s="316"/>
      <c r="JZ726" s="316"/>
      <c r="KA726" s="316"/>
      <c r="KB726" s="316"/>
      <c r="KC726" s="316"/>
      <c r="KD726" s="316"/>
      <c r="KE726" s="316"/>
      <c r="KF726" s="316"/>
      <c r="KG726" s="316"/>
      <c r="KH726" s="316"/>
      <c r="KI726" s="316"/>
      <c r="KJ726" s="316"/>
      <c r="KK726" s="316"/>
      <c r="KL726" s="316"/>
      <c r="KM726" s="316"/>
      <c r="KN726" s="316"/>
      <c r="KO726" s="316"/>
      <c r="KP726" s="316"/>
      <c r="KQ726" s="316"/>
      <c r="KR726" s="316"/>
      <c r="KS726" s="316"/>
      <c r="KT726" s="316"/>
      <c r="KU726" s="316"/>
      <c r="KV726" s="316"/>
    </row>
    <row r="727" spans="1:308" s="80" customFormat="1" ht="30">
      <c r="A727" s="450"/>
      <c r="B727" s="763"/>
      <c r="C727" s="768"/>
      <c r="D727" s="769"/>
      <c r="E727" s="770"/>
      <c r="F727" s="442" t="s">
        <v>1917</v>
      </c>
      <c r="G727" s="125" t="s">
        <v>473</v>
      </c>
      <c r="H727" s="951"/>
      <c r="I727" s="951"/>
      <c r="J727" s="951"/>
      <c r="K727" s="951"/>
      <c r="L727" s="321"/>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316"/>
      <c r="AY727" s="316"/>
      <c r="AZ727" s="316"/>
      <c r="BA727" s="316"/>
      <c r="BB727" s="316"/>
      <c r="BC727" s="316"/>
      <c r="BD727" s="316"/>
      <c r="BE727" s="316"/>
      <c r="BF727" s="316"/>
      <c r="BG727" s="316"/>
      <c r="BH727" s="316"/>
      <c r="BI727" s="316"/>
      <c r="BJ727" s="316"/>
      <c r="BK727" s="316"/>
      <c r="BL727" s="316"/>
      <c r="BM727" s="316"/>
      <c r="BN727" s="316"/>
      <c r="BO727" s="316"/>
      <c r="BP727" s="316"/>
      <c r="BQ727" s="316"/>
      <c r="BR727" s="316"/>
      <c r="BS727" s="316"/>
      <c r="BT727" s="316"/>
      <c r="BU727" s="316"/>
      <c r="BV727" s="316"/>
      <c r="BW727" s="316"/>
      <c r="BX727" s="316"/>
      <c r="BY727" s="316"/>
      <c r="BZ727" s="316"/>
      <c r="CA727" s="316"/>
      <c r="CB727" s="316"/>
      <c r="CC727" s="316"/>
      <c r="CD727" s="316"/>
      <c r="CE727" s="316"/>
      <c r="CF727" s="316"/>
      <c r="CG727" s="316"/>
      <c r="CH727" s="316"/>
      <c r="CI727" s="316"/>
      <c r="CJ727" s="316"/>
      <c r="CK727" s="316"/>
      <c r="CL727" s="316"/>
      <c r="CM727" s="316"/>
      <c r="CN727" s="316"/>
      <c r="CO727" s="316"/>
      <c r="CP727" s="316"/>
      <c r="CQ727" s="316"/>
      <c r="CR727" s="316"/>
      <c r="CS727" s="316"/>
      <c r="CT727" s="316"/>
      <c r="CU727" s="316"/>
      <c r="CV727" s="316"/>
      <c r="CW727" s="316"/>
      <c r="CX727" s="316"/>
      <c r="CY727" s="316"/>
      <c r="CZ727" s="316"/>
      <c r="DA727" s="316"/>
      <c r="DB727" s="316"/>
      <c r="DC727" s="316"/>
      <c r="DD727" s="316"/>
      <c r="DE727" s="316"/>
      <c r="DF727" s="316"/>
      <c r="DG727" s="316"/>
      <c r="DH727" s="316"/>
      <c r="DI727" s="316"/>
      <c r="DJ727" s="316"/>
      <c r="DK727" s="316"/>
      <c r="DL727" s="316"/>
      <c r="DM727" s="316"/>
      <c r="DN727" s="316"/>
      <c r="DO727" s="316"/>
      <c r="DP727" s="316"/>
      <c r="DQ727" s="316"/>
      <c r="DR727" s="316"/>
      <c r="DS727" s="316"/>
      <c r="DT727" s="316"/>
      <c r="DU727" s="316"/>
      <c r="DV727" s="316"/>
      <c r="DW727" s="316"/>
      <c r="DX727" s="316"/>
      <c r="DY727" s="316"/>
      <c r="DZ727" s="316"/>
      <c r="EA727" s="316"/>
      <c r="EB727" s="316"/>
      <c r="EC727" s="316"/>
      <c r="ED727" s="316"/>
      <c r="EE727" s="316"/>
      <c r="EF727" s="316"/>
      <c r="EG727" s="316"/>
      <c r="EH727" s="316"/>
      <c r="EI727" s="316"/>
      <c r="EJ727" s="316"/>
      <c r="EK727" s="316"/>
      <c r="EL727" s="316"/>
      <c r="EM727" s="316"/>
      <c r="EN727" s="316"/>
      <c r="EO727" s="316"/>
      <c r="EP727" s="316"/>
      <c r="EQ727" s="316"/>
      <c r="ER727" s="316"/>
      <c r="ES727" s="316"/>
      <c r="ET727" s="316"/>
      <c r="EU727" s="316"/>
      <c r="EV727" s="316"/>
      <c r="EW727" s="316"/>
      <c r="EX727" s="316"/>
      <c r="EY727" s="316"/>
      <c r="EZ727" s="316"/>
      <c r="FA727" s="316"/>
      <c r="FB727" s="316"/>
      <c r="FC727" s="316"/>
      <c r="FD727" s="316"/>
      <c r="FE727" s="316"/>
      <c r="FF727" s="316"/>
      <c r="FG727" s="316"/>
      <c r="FH727" s="316"/>
      <c r="FI727" s="316"/>
      <c r="FJ727" s="316"/>
      <c r="FK727" s="316"/>
      <c r="FL727" s="316"/>
      <c r="FM727" s="316"/>
      <c r="FN727" s="316"/>
      <c r="FO727" s="316"/>
      <c r="FP727" s="316"/>
      <c r="FQ727" s="316"/>
      <c r="FR727" s="316"/>
      <c r="FS727" s="316"/>
      <c r="FT727" s="316"/>
      <c r="FU727" s="316"/>
      <c r="FV727" s="316"/>
      <c r="FW727" s="316"/>
      <c r="FX727" s="316"/>
      <c r="FY727" s="316"/>
      <c r="FZ727" s="316"/>
      <c r="GA727" s="316"/>
      <c r="GB727" s="316"/>
      <c r="GC727" s="316"/>
      <c r="GD727" s="316"/>
      <c r="GE727" s="316"/>
      <c r="GF727" s="316"/>
      <c r="GG727" s="316"/>
      <c r="GH727" s="316"/>
      <c r="GI727" s="316"/>
      <c r="GJ727" s="316"/>
      <c r="GK727" s="316"/>
      <c r="GL727" s="316"/>
      <c r="GM727" s="316"/>
      <c r="GN727" s="316"/>
      <c r="GO727" s="316"/>
      <c r="GP727" s="316"/>
      <c r="GQ727" s="316"/>
      <c r="GR727" s="316"/>
      <c r="GS727" s="316"/>
      <c r="GT727" s="316"/>
      <c r="GU727" s="316"/>
      <c r="GV727" s="316"/>
      <c r="GW727" s="316"/>
      <c r="GX727" s="316"/>
      <c r="GY727" s="316"/>
      <c r="GZ727" s="316"/>
      <c r="HA727" s="316"/>
      <c r="HB727" s="316"/>
      <c r="HC727" s="316"/>
      <c r="HD727" s="316"/>
      <c r="HE727" s="316"/>
      <c r="HF727" s="316"/>
      <c r="HG727" s="316"/>
      <c r="HH727" s="316"/>
      <c r="HI727" s="316"/>
      <c r="HJ727" s="316"/>
      <c r="HK727" s="316"/>
      <c r="HL727" s="316"/>
      <c r="HM727" s="316"/>
      <c r="HN727" s="316"/>
      <c r="HO727" s="316"/>
      <c r="HP727" s="316"/>
      <c r="HQ727" s="316"/>
      <c r="HR727" s="316"/>
      <c r="HS727" s="316"/>
      <c r="HT727" s="316"/>
      <c r="HU727" s="316"/>
      <c r="HV727" s="316"/>
      <c r="HW727" s="316"/>
      <c r="HX727" s="316"/>
      <c r="HY727" s="316"/>
      <c r="HZ727" s="316"/>
      <c r="IA727" s="316"/>
      <c r="IB727" s="316"/>
      <c r="IC727" s="316"/>
      <c r="ID727" s="316"/>
      <c r="IE727" s="316"/>
      <c r="IF727" s="316"/>
      <c r="IG727" s="316"/>
      <c r="IH727" s="316"/>
      <c r="II727" s="316"/>
      <c r="IJ727" s="316"/>
      <c r="IK727" s="316"/>
      <c r="IL727" s="316"/>
      <c r="IM727" s="316"/>
      <c r="IN727" s="316"/>
      <c r="IO727" s="316"/>
      <c r="IP727" s="316"/>
      <c r="IQ727" s="316"/>
      <c r="IR727" s="316"/>
      <c r="IS727" s="316"/>
      <c r="IT727" s="316"/>
      <c r="IU727" s="316"/>
      <c r="IV727" s="316"/>
      <c r="IW727" s="316"/>
      <c r="IX727" s="316"/>
      <c r="IY727" s="316"/>
      <c r="IZ727" s="316"/>
      <c r="JA727" s="316"/>
      <c r="JB727" s="316"/>
      <c r="JC727" s="316"/>
      <c r="JD727" s="316"/>
      <c r="JE727" s="316"/>
      <c r="JF727" s="316"/>
      <c r="JG727" s="316"/>
      <c r="JH727" s="316"/>
      <c r="JI727" s="316"/>
      <c r="JJ727" s="316"/>
      <c r="JK727" s="316"/>
      <c r="JL727" s="316"/>
      <c r="JM727" s="316"/>
      <c r="JN727" s="316"/>
      <c r="JO727" s="316"/>
      <c r="JP727" s="316"/>
      <c r="JQ727" s="316"/>
      <c r="JR727" s="316"/>
      <c r="JS727" s="316"/>
      <c r="JT727" s="316"/>
      <c r="JU727" s="316"/>
      <c r="JV727" s="316"/>
      <c r="JW727" s="316"/>
      <c r="JX727" s="316"/>
      <c r="JY727" s="316"/>
      <c r="JZ727" s="316"/>
      <c r="KA727" s="316"/>
      <c r="KB727" s="316"/>
      <c r="KC727" s="316"/>
      <c r="KD727" s="316"/>
      <c r="KE727" s="316"/>
      <c r="KF727" s="316"/>
      <c r="KG727" s="316"/>
      <c r="KH727" s="316"/>
      <c r="KI727" s="316"/>
      <c r="KJ727" s="316"/>
      <c r="KK727" s="316"/>
      <c r="KL727" s="316"/>
      <c r="KM727" s="316"/>
      <c r="KN727" s="316"/>
      <c r="KO727" s="316"/>
      <c r="KP727" s="316"/>
      <c r="KQ727" s="316"/>
      <c r="KR727" s="316"/>
      <c r="KS727" s="316"/>
      <c r="KT727" s="316"/>
      <c r="KU727" s="316"/>
      <c r="KV727" s="316"/>
    </row>
    <row r="728" spans="1:308" s="80" customFormat="1" ht="30">
      <c r="A728" s="450"/>
      <c r="B728" s="763"/>
      <c r="C728" s="768"/>
      <c r="D728" s="769"/>
      <c r="E728" s="770"/>
      <c r="F728" s="442" t="s">
        <v>1919</v>
      </c>
      <c r="G728" s="216" t="s">
        <v>1918</v>
      </c>
      <c r="H728" s="951"/>
      <c r="I728" s="951"/>
      <c r="J728" s="951"/>
      <c r="K728" s="951"/>
      <c r="L728" s="321"/>
      <c r="M728" s="316"/>
      <c r="N728" s="316"/>
      <c r="O728" s="316"/>
      <c r="P728" s="316"/>
      <c r="Q728" s="316"/>
      <c r="R728" s="316"/>
      <c r="S728" s="316"/>
      <c r="T728" s="316"/>
      <c r="U728" s="316"/>
      <c r="V728" s="316"/>
      <c r="W728" s="316"/>
      <c r="X728" s="316"/>
      <c r="Y728" s="316"/>
      <c r="Z728" s="316"/>
      <c r="AA728" s="316"/>
      <c r="AB728" s="316"/>
      <c r="AC728" s="316"/>
      <c r="AD728" s="316"/>
      <c r="AE728" s="316"/>
      <c r="AF728" s="316"/>
      <c r="AG728" s="316"/>
      <c r="AH728" s="316"/>
      <c r="AI728" s="316"/>
      <c r="AJ728" s="316"/>
      <c r="AK728" s="316"/>
      <c r="AL728" s="316"/>
      <c r="AM728" s="316"/>
      <c r="AN728" s="316"/>
      <c r="AO728" s="316"/>
      <c r="AP728" s="316"/>
      <c r="AQ728" s="316"/>
      <c r="AR728" s="316"/>
      <c r="AS728" s="316"/>
      <c r="AT728" s="316"/>
      <c r="AU728" s="316"/>
      <c r="AV728" s="316"/>
      <c r="AW728" s="316"/>
      <c r="AX728" s="316"/>
      <c r="AY728" s="316"/>
      <c r="AZ728" s="316"/>
      <c r="BA728" s="316"/>
      <c r="BB728" s="316"/>
      <c r="BC728" s="316"/>
      <c r="BD728" s="316"/>
      <c r="BE728" s="316"/>
      <c r="BF728" s="316"/>
      <c r="BG728" s="316"/>
      <c r="BH728" s="316"/>
      <c r="BI728" s="316"/>
      <c r="BJ728" s="316"/>
      <c r="BK728" s="316"/>
      <c r="BL728" s="316"/>
      <c r="BM728" s="316"/>
      <c r="BN728" s="316"/>
      <c r="BO728" s="316"/>
      <c r="BP728" s="316"/>
      <c r="BQ728" s="316"/>
      <c r="BR728" s="316"/>
      <c r="BS728" s="316"/>
      <c r="BT728" s="316"/>
      <c r="BU728" s="316"/>
      <c r="BV728" s="316"/>
      <c r="BW728" s="316"/>
      <c r="BX728" s="316"/>
      <c r="BY728" s="316"/>
      <c r="BZ728" s="316"/>
      <c r="CA728" s="316"/>
      <c r="CB728" s="316"/>
      <c r="CC728" s="316"/>
      <c r="CD728" s="316"/>
      <c r="CE728" s="316"/>
      <c r="CF728" s="316"/>
      <c r="CG728" s="316"/>
      <c r="CH728" s="316"/>
      <c r="CI728" s="316"/>
      <c r="CJ728" s="316"/>
      <c r="CK728" s="316"/>
      <c r="CL728" s="316"/>
      <c r="CM728" s="316"/>
      <c r="CN728" s="316"/>
      <c r="CO728" s="316"/>
      <c r="CP728" s="316"/>
      <c r="CQ728" s="316"/>
      <c r="CR728" s="316"/>
      <c r="CS728" s="316"/>
      <c r="CT728" s="316"/>
      <c r="CU728" s="316"/>
      <c r="CV728" s="316"/>
      <c r="CW728" s="316"/>
      <c r="CX728" s="316"/>
      <c r="CY728" s="316"/>
      <c r="CZ728" s="316"/>
      <c r="DA728" s="316"/>
      <c r="DB728" s="316"/>
      <c r="DC728" s="316"/>
      <c r="DD728" s="316"/>
      <c r="DE728" s="316"/>
      <c r="DF728" s="316"/>
      <c r="DG728" s="316"/>
      <c r="DH728" s="316"/>
      <c r="DI728" s="316"/>
      <c r="DJ728" s="316"/>
      <c r="DK728" s="316"/>
      <c r="DL728" s="316"/>
      <c r="DM728" s="316"/>
      <c r="DN728" s="316"/>
      <c r="DO728" s="316"/>
      <c r="DP728" s="316"/>
      <c r="DQ728" s="316"/>
      <c r="DR728" s="316"/>
      <c r="DS728" s="316"/>
      <c r="DT728" s="316"/>
      <c r="DU728" s="316"/>
      <c r="DV728" s="316"/>
      <c r="DW728" s="316"/>
      <c r="DX728" s="316"/>
      <c r="DY728" s="316"/>
      <c r="DZ728" s="316"/>
      <c r="EA728" s="316"/>
      <c r="EB728" s="316"/>
      <c r="EC728" s="316"/>
      <c r="ED728" s="316"/>
      <c r="EE728" s="316"/>
      <c r="EF728" s="316"/>
      <c r="EG728" s="316"/>
      <c r="EH728" s="316"/>
      <c r="EI728" s="316"/>
      <c r="EJ728" s="316"/>
      <c r="EK728" s="316"/>
      <c r="EL728" s="316"/>
      <c r="EM728" s="316"/>
      <c r="EN728" s="316"/>
      <c r="EO728" s="316"/>
      <c r="EP728" s="316"/>
      <c r="EQ728" s="316"/>
      <c r="ER728" s="316"/>
      <c r="ES728" s="316"/>
      <c r="ET728" s="316"/>
      <c r="EU728" s="316"/>
      <c r="EV728" s="316"/>
      <c r="EW728" s="316"/>
      <c r="EX728" s="316"/>
      <c r="EY728" s="316"/>
      <c r="EZ728" s="316"/>
      <c r="FA728" s="316"/>
      <c r="FB728" s="316"/>
      <c r="FC728" s="316"/>
      <c r="FD728" s="316"/>
      <c r="FE728" s="316"/>
      <c r="FF728" s="316"/>
      <c r="FG728" s="316"/>
      <c r="FH728" s="316"/>
      <c r="FI728" s="316"/>
      <c r="FJ728" s="316"/>
      <c r="FK728" s="316"/>
      <c r="FL728" s="316"/>
      <c r="FM728" s="316"/>
      <c r="FN728" s="316"/>
      <c r="FO728" s="316"/>
      <c r="FP728" s="316"/>
      <c r="FQ728" s="316"/>
      <c r="FR728" s="316"/>
      <c r="FS728" s="316"/>
      <c r="FT728" s="316"/>
      <c r="FU728" s="316"/>
      <c r="FV728" s="316"/>
      <c r="FW728" s="316"/>
      <c r="FX728" s="316"/>
      <c r="FY728" s="316"/>
      <c r="FZ728" s="316"/>
      <c r="GA728" s="316"/>
      <c r="GB728" s="316"/>
      <c r="GC728" s="316"/>
      <c r="GD728" s="316"/>
      <c r="GE728" s="316"/>
      <c r="GF728" s="316"/>
      <c r="GG728" s="316"/>
      <c r="GH728" s="316"/>
      <c r="GI728" s="316"/>
      <c r="GJ728" s="316"/>
      <c r="GK728" s="316"/>
      <c r="GL728" s="316"/>
      <c r="GM728" s="316"/>
      <c r="GN728" s="316"/>
      <c r="GO728" s="316"/>
      <c r="GP728" s="316"/>
      <c r="GQ728" s="316"/>
      <c r="GR728" s="316"/>
      <c r="GS728" s="316"/>
      <c r="GT728" s="316"/>
      <c r="GU728" s="316"/>
      <c r="GV728" s="316"/>
      <c r="GW728" s="316"/>
      <c r="GX728" s="316"/>
      <c r="GY728" s="316"/>
      <c r="GZ728" s="316"/>
      <c r="HA728" s="316"/>
      <c r="HB728" s="316"/>
      <c r="HC728" s="316"/>
      <c r="HD728" s="316"/>
      <c r="HE728" s="316"/>
      <c r="HF728" s="316"/>
      <c r="HG728" s="316"/>
      <c r="HH728" s="316"/>
      <c r="HI728" s="316"/>
      <c r="HJ728" s="316"/>
      <c r="HK728" s="316"/>
      <c r="HL728" s="316"/>
      <c r="HM728" s="316"/>
      <c r="HN728" s="316"/>
      <c r="HO728" s="316"/>
      <c r="HP728" s="316"/>
      <c r="HQ728" s="316"/>
      <c r="HR728" s="316"/>
      <c r="HS728" s="316"/>
      <c r="HT728" s="316"/>
      <c r="HU728" s="316"/>
      <c r="HV728" s="316"/>
      <c r="HW728" s="316"/>
      <c r="HX728" s="316"/>
      <c r="HY728" s="316"/>
      <c r="HZ728" s="316"/>
      <c r="IA728" s="316"/>
      <c r="IB728" s="316"/>
      <c r="IC728" s="316"/>
      <c r="ID728" s="316"/>
      <c r="IE728" s="316"/>
      <c r="IF728" s="316"/>
      <c r="IG728" s="316"/>
      <c r="IH728" s="316"/>
      <c r="II728" s="316"/>
      <c r="IJ728" s="316"/>
      <c r="IK728" s="316"/>
      <c r="IL728" s="316"/>
      <c r="IM728" s="316"/>
      <c r="IN728" s="316"/>
      <c r="IO728" s="316"/>
      <c r="IP728" s="316"/>
      <c r="IQ728" s="316"/>
      <c r="IR728" s="316"/>
      <c r="IS728" s="316"/>
      <c r="IT728" s="316"/>
      <c r="IU728" s="316"/>
      <c r="IV728" s="316"/>
      <c r="IW728" s="316"/>
      <c r="IX728" s="316"/>
      <c r="IY728" s="316"/>
      <c r="IZ728" s="316"/>
      <c r="JA728" s="316"/>
      <c r="JB728" s="316"/>
      <c r="JC728" s="316"/>
      <c r="JD728" s="316"/>
      <c r="JE728" s="316"/>
      <c r="JF728" s="316"/>
      <c r="JG728" s="316"/>
      <c r="JH728" s="316"/>
      <c r="JI728" s="316"/>
      <c r="JJ728" s="316"/>
      <c r="JK728" s="316"/>
      <c r="JL728" s="316"/>
      <c r="JM728" s="316"/>
      <c r="JN728" s="316"/>
      <c r="JO728" s="316"/>
      <c r="JP728" s="316"/>
      <c r="JQ728" s="316"/>
      <c r="JR728" s="316"/>
      <c r="JS728" s="316"/>
      <c r="JT728" s="316"/>
      <c r="JU728" s="316"/>
      <c r="JV728" s="316"/>
      <c r="JW728" s="316"/>
      <c r="JX728" s="316"/>
      <c r="JY728" s="316"/>
      <c r="JZ728" s="316"/>
      <c r="KA728" s="316"/>
      <c r="KB728" s="316"/>
      <c r="KC728" s="316"/>
      <c r="KD728" s="316"/>
      <c r="KE728" s="316"/>
      <c r="KF728" s="316"/>
      <c r="KG728" s="316"/>
      <c r="KH728" s="316"/>
      <c r="KI728" s="316"/>
      <c r="KJ728" s="316"/>
      <c r="KK728" s="316"/>
      <c r="KL728" s="316"/>
      <c r="KM728" s="316"/>
      <c r="KN728" s="316"/>
      <c r="KO728" s="316"/>
      <c r="KP728" s="316"/>
      <c r="KQ728" s="316"/>
      <c r="KR728" s="316"/>
      <c r="KS728" s="316"/>
      <c r="KT728" s="316"/>
      <c r="KU728" s="316"/>
      <c r="KV728" s="316"/>
    </row>
    <row r="729" spans="1:308" s="80" customFormat="1" ht="30">
      <c r="A729" s="450"/>
      <c r="B729" s="763"/>
      <c r="C729" s="768"/>
      <c r="D729" s="769"/>
      <c r="E729" s="770"/>
      <c r="F729" s="442" t="s">
        <v>1920</v>
      </c>
      <c r="G729" s="216" t="s">
        <v>488</v>
      </c>
      <c r="H729" s="951"/>
      <c r="I729" s="951"/>
      <c r="J729" s="951"/>
      <c r="K729" s="951"/>
      <c r="L729" s="321"/>
      <c r="M729" s="316"/>
      <c r="N729" s="316"/>
      <c r="O729" s="316"/>
      <c r="P729" s="316"/>
      <c r="Q729" s="316"/>
      <c r="R729" s="316"/>
      <c r="S729" s="316"/>
      <c r="T729" s="316"/>
      <c r="U729" s="316"/>
      <c r="V729" s="316"/>
      <c r="W729" s="316"/>
      <c r="X729" s="316"/>
      <c r="Y729" s="316"/>
      <c r="Z729" s="316"/>
      <c r="AA729" s="316"/>
      <c r="AB729" s="316"/>
      <c r="AC729" s="316"/>
      <c r="AD729" s="316"/>
      <c r="AE729" s="316"/>
      <c r="AF729" s="316"/>
      <c r="AG729" s="316"/>
      <c r="AH729" s="316"/>
      <c r="AI729" s="316"/>
      <c r="AJ729" s="316"/>
      <c r="AK729" s="316"/>
      <c r="AL729" s="316"/>
      <c r="AM729" s="316"/>
      <c r="AN729" s="316"/>
      <c r="AO729" s="316"/>
      <c r="AP729" s="316"/>
      <c r="AQ729" s="316"/>
      <c r="AR729" s="316"/>
      <c r="AS729" s="316"/>
      <c r="AT729" s="316"/>
      <c r="AU729" s="316"/>
      <c r="AV729" s="316"/>
      <c r="AW729" s="316"/>
      <c r="AX729" s="316"/>
      <c r="AY729" s="316"/>
      <c r="AZ729" s="316"/>
      <c r="BA729" s="316"/>
      <c r="BB729" s="316"/>
      <c r="BC729" s="316"/>
      <c r="BD729" s="316"/>
      <c r="BE729" s="316"/>
      <c r="BF729" s="316"/>
      <c r="BG729" s="316"/>
      <c r="BH729" s="316"/>
      <c r="BI729" s="316"/>
      <c r="BJ729" s="316"/>
      <c r="BK729" s="316"/>
      <c r="BL729" s="316"/>
      <c r="BM729" s="316"/>
      <c r="BN729" s="316"/>
      <c r="BO729" s="316"/>
      <c r="BP729" s="316"/>
      <c r="BQ729" s="316"/>
      <c r="BR729" s="316"/>
      <c r="BS729" s="316"/>
      <c r="BT729" s="316"/>
      <c r="BU729" s="316"/>
      <c r="BV729" s="316"/>
      <c r="BW729" s="316"/>
      <c r="BX729" s="316"/>
      <c r="BY729" s="316"/>
      <c r="BZ729" s="316"/>
      <c r="CA729" s="316"/>
      <c r="CB729" s="316"/>
      <c r="CC729" s="316"/>
      <c r="CD729" s="316"/>
      <c r="CE729" s="316"/>
      <c r="CF729" s="316"/>
      <c r="CG729" s="316"/>
      <c r="CH729" s="316"/>
      <c r="CI729" s="316"/>
      <c r="CJ729" s="316"/>
      <c r="CK729" s="316"/>
      <c r="CL729" s="316"/>
      <c r="CM729" s="316"/>
      <c r="CN729" s="316"/>
      <c r="CO729" s="316"/>
      <c r="CP729" s="316"/>
      <c r="CQ729" s="316"/>
      <c r="CR729" s="316"/>
      <c r="CS729" s="316"/>
      <c r="CT729" s="316"/>
      <c r="CU729" s="316"/>
      <c r="CV729" s="316"/>
      <c r="CW729" s="316"/>
      <c r="CX729" s="316"/>
      <c r="CY729" s="316"/>
      <c r="CZ729" s="316"/>
      <c r="DA729" s="316"/>
      <c r="DB729" s="316"/>
      <c r="DC729" s="316"/>
      <c r="DD729" s="316"/>
      <c r="DE729" s="316"/>
      <c r="DF729" s="316"/>
      <c r="DG729" s="316"/>
      <c r="DH729" s="316"/>
      <c r="DI729" s="316"/>
      <c r="DJ729" s="316"/>
      <c r="DK729" s="316"/>
      <c r="DL729" s="316"/>
      <c r="DM729" s="316"/>
      <c r="DN729" s="316"/>
      <c r="DO729" s="316"/>
      <c r="DP729" s="316"/>
      <c r="DQ729" s="316"/>
      <c r="DR729" s="316"/>
      <c r="DS729" s="316"/>
      <c r="DT729" s="316"/>
      <c r="DU729" s="316"/>
      <c r="DV729" s="316"/>
      <c r="DW729" s="316"/>
      <c r="DX729" s="316"/>
      <c r="DY729" s="316"/>
      <c r="DZ729" s="316"/>
      <c r="EA729" s="316"/>
      <c r="EB729" s="316"/>
      <c r="EC729" s="316"/>
      <c r="ED729" s="316"/>
      <c r="EE729" s="316"/>
      <c r="EF729" s="316"/>
      <c r="EG729" s="316"/>
      <c r="EH729" s="316"/>
      <c r="EI729" s="316"/>
      <c r="EJ729" s="316"/>
      <c r="EK729" s="316"/>
      <c r="EL729" s="316"/>
      <c r="EM729" s="316"/>
      <c r="EN729" s="316"/>
      <c r="EO729" s="316"/>
      <c r="EP729" s="316"/>
      <c r="EQ729" s="316"/>
      <c r="ER729" s="316"/>
      <c r="ES729" s="316"/>
      <c r="ET729" s="316"/>
      <c r="EU729" s="316"/>
      <c r="EV729" s="316"/>
      <c r="EW729" s="316"/>
      <c r="EX729" s="316"/>
      <c r="EY729" s="316"/>
      <c r="EZ729" s="316"/>
      <c r="FA729" s="316"/>
      <c r="FB729" s="316"/>
      <c r="FC729" s="316"/>
      <c r="FD729" s="316"/>
      <c r="FE729" s="316"/>
      <c r="FF729" s="316"/>
      <c r="FG729" s="316"/>
      <c r="FH729" s="316"/>
      <c r="FI729" s="316"/>
      <c r="FJ729" s="316"/>
      <c r="FK729" s="316"/>
      <c r="FL729" s="316"/>
      <c r="FM729" s="316"/>
      <c r="FN729" s="316"/>
      <c r="FO729" s="316"/>
      <c r="FP729" s="316"/>
      <c r="FQ729" s="316"/>
      <c r="FR729" s="316"/>
      <c r="FS729" s="316"/>
      <c r="FT729" s="316"/>
      <c r="FU729" s="316"/>
      <c r="FV729" s="316"/>
      <c r="FW729" s="316"/>
      <c r="FX729" s="316"/>
      <c r="FY729" s="316"/>
      <c r="FZ729" s="316"/>
      <c r="GA729" s="316"/>
      <c r="GB729" s="316"/>
      <c r="GC729" s="316"/>
      <c r="GD729" s="316"/>
      <c r="GE729" s="316"/>
      <c r="GF729" s="316"/>
      <c r="GG729" s="316"/>
      <c r="GH729" s="316"/>
      <c r="GI729" s="316"/>
      <c r="GJ729" s="316"/>
      <c r="GK729" s="316"/>
      <c r="GL729" s="316"/>
      <c r="GM729" s="316"/>
      <c r="GN729" s="316"/>
      <c r="GO729" s="316"/>
      <c r="GP729" s="316"/>
      <c r="GQ729" s="316"/>
      <c r="GR729" s="316"/>
      <c r="GS729" s="316"/>
      <c r="GT729" s="316"/>
      <c r="GU729" s="316"/>
      <c r="GV729" s="316"/>
      <c r="GW729" s="316"/>
      <c r="GX729" s="316"/>
      <c r="GY729" s="316"/>
      <c r="GZ729" s="316"/>
      <c r="HA729" s="316"/>
      <c r="HB729" s="316"/>
      <c r="HC729" s="316"/>
      <c r="HD729" s="316"/>
      <c r="HE729" s="316"/>
      <c r="HF729" s="316"/>
      <c r="HG729" s="316"/>
      <c r="HH729" s="316"/>
      <c r="HI729" s="316"/>
      <c r="HJ729" s="316"/>
      <c r="HK729" s="316"/>
      <c r="HL729" s="316"/>
      <c r="HM729" s="316"/>
      <c r="HN729" s="316"/>
      <c r="HO729" s="316"/>
      <c r="HP729" s="316"/>
      <c r="HQ729" s="316"/>
      <c r="HR729" s="316"/>
      <c r="HS729" s="316"/>
      <c r="HT729" s="316"/>
      <c r="HU729" s="316"/>
      <c r="HV729" s="316"/>
      <c r="HW729" s="316"/>
      <c r="HX729" s="316"/>
      <c r="HY729" s="316"/>
      <c r="HZ729" s="316"/>
      <c r="IA729" s="316"/>
      <c r="IB729" s="316"/>
      <c r="IC729" s="316"/>
      <c r="ID729" s="316"/>
      <c r="IE729" s="316"/>
      <c r="IF729" s="316"/>
      <c r="IG729" s="316"/>
      <c r="IH729" s="316"/>
      <c r="II729" s="316"/>
      <c r="IJ729" s="316"/>
      <c r="IK729" s="316"/>
      <c r="IL729" s="316"/>
      <c r="IM729" s="316"/>
      <c r="IN729" s="316"/>
      <c r="IO729" s="316"/>
      <c r="IP729" s="316"/>
      <c r="IQ729" s="316"/>
      <c r="IR729" s="316"/>
      <c r="IS729" s="316"/>
      <c r="IT729" s="316"/>
      <c r="IU729" s="316"/>
      <c r="IV729" s="316"/>
      <c r="IW729" s="316"/>
      <c r="IX729" s="316"/>
      <c r="IY729" s="316"/>
      <c r="IZ729" s="316"/>
      <c r="JA729" s="316"/>
      <c r="JB729" s="316"/>
      <c r="JC729" s="316"/>
      <c r="JD729" s="316"/>
      <c r="JE729" s="316"/>
      <c r="JF729" s="316"/>
      <c r="JG729" s="316"/>
      <c r="JH729" s="316"/>
      <c r="JI729" s="316"/>
      <c r="JJ729" s="316"/>
      <c r="JK729" s="316"/>
      <c r="JL729" s="316"/>
      <c r="JM729" s="316"/>
      <c r="JN729" s="316"/>
      <c r="JO729" s="316"/>
      <c r="JP729" s="316"/>
      <c r="JQ729" s="316"/>
      <c r="JR729" s="316"/>
      <c r="JS729" s="316"/>
      <c r="JT729" s="316"/>
      <c r="JU729" s="316"/>
      <c r="JV729" s="316"/>
      <c r="JW729" s="316"/>
      <c r="JX729" s="316"/>
      <c r="JY729" s="316"/>
      <c r="JZ729" s="316"/>
      <c r="KA729" s="316"/>
      <c r="KB729" s="316"/>
      <c r="KC729" s="316"/>
      <c r="KD729" s="316"/>
      <c r="KE729" s="316"/>
      <c r="KF729" s="316"/>
      <c r="KG729" s="316"/>
      <c r="KH729" s="316"/>
      <c r="KI729" s="316"/>
      <c r="KJ729" s="316"/>
      <c r="KK729" s="316"/>
      <c r="KL729" s="316"/>
      <c r="KM729" s="316"/>
      <c r="KN729" s="316"/>
      <c r="KO729" s="316"/>
      <c r="KP729" s="316"/>
      <c r="KQ729" s="316"/>
      <c r="KR729" s="316"/>
      <c r="KS729" s="316"/>
      <c r="KT729" s="316"/>
      <c r="KU729" s="316"/>
      <c r="KV729" s="316"/>
    </row>
    <row r="730" spans="1:308" s="80" customFormat="1" ht="30">
      <c r="A730" s="438"/>
      <c r="B730" s="764"/>
      <c r="C730" s="771"/>
      <c r="D730" s="772"/>
      <c r="E730" s="773"/>
      <c r="F730" s="440" t="s">
        <v>1921</v>
      </c>
      <c r="G730" s="439" t="s">
        <v>1923</v>
      </c>
      <c r="H730" s="952"/>
      <c r="I730" s="952"/>
      <c r="J730" s="952"/>
      <c r="K730" s="952"/>
      <c r="L730" s="321"/>
      <c r="M730" s="316"/>
      <c r="N730" s="316"/>
      <c r="O730" s="316"/>
      <c r="P730" s="316"/>
      <c r="Q730" s="316"/>
      <c r="R730" s="316"/>
      <c r="S730" s="316"/>
      <c r="T730" s="316"/>
      <c r="U730" s="316"/>
      <c r="V730" s="316"/>
      <c r="W730" s="316"/>
      <c r="X730" s="316"/>
      <c r="Y730" s="316"/>
      <c r="Z730" s="316"/>
      <c r="AA730" s="316"/>
      <c r="AB730" s="316"/>
      <c r="AC730" s="316"/>
      <c r="AD730" s="316"/>
      <c r="AE730" s="316"/>
      <c r="AF730" s="316"/>
      <c r="AG730" s="316"/>
      <c r="AH730" s="316"/>
      <c r="AI730" s="316"/>
      <c r="AJ730" s="316"/>
      <c r="AK730" s="316"/>
      <c r="AL730" s="316"/>
      <c r="AM730" s="316"/>
      <c r="AN730" s="316"/>
      <c r="AO730" s="316"/>
      <c r="AP730" s="316"/>
      <c r="AQ730" s="316"/>
      <c r="AR730" s="316"/>
      <c r="AS730" s="316"/>
      <c r="AT730" s="316"/>
      <c r="AU730" s="316"/>
      <c r="AV730" s="316"/>
      <c r="AW730" s="316"/>
      <c r="AX730" s="316"/>
      <c r="AY730" s="316"/>
      <c r="AZ730" s="316"/>
      <c r="BA730" s="316"/>
      <c r="BB730" s="316"/>
      <c r="BC730" s="316"/>
      <c r="BD730" s="316"/>
      <c r="BE730" s="316"/>
      <c r="BF730" s="316"/>
      <c r="BG730" s="316"/>
      <c r="BH730" s="316"/>
      <c r="BI730" s="316"/>
      <c r="BJ730" s="316"/>
      <c r="BK730" s="316"/>
      <c r="BL730" s="316"/>
      <c r="BM730" s="316"/>
      <c r="BN730" s="316"/>
      <c r="BO730" s="316"/>
      <c r="BP730" s="316"/>
      <c r="BQ730" s="316"/>
      <c r="BR730" s="316"/>
      <c r="BS730" s="316"/>
      <c r="BT730" s="316"/>
      <c r="BU730" s="316"/>
      <c r="BV730" s="316"/>
      <c r="BW730" s="316"/>
      <c r="BX730" s="316"/>
      <c r="BY730" s="316"/>
      <c r="BZ730" s="316"/>
      <c r="CA730" s="316"/>
      <c r="CB730" s="316"/>
      <c r="CC730" s="316"/>
      <c r="CD730" s="316"/>
      <c r="CE730" s="316"/>
      <c r="CF730" s="316"/>
      <c r="CG730" s="316"/>
      <c r="CH730" s="316"/>
      <c r="CI730" s="316"/>
      <c r="CJ730" s="316"/>
      <c r="CK730" s="316"/>
      <c r="CL730" s="316"/>
      <c r="CM730" s="316"/>
      <c r="CN730" s="316"/>
      <c r="CO730" s="316"/>
      <c r="CP730" s="316"/>
      <c r="CQ730" s="316"/>
      <c r="CR730" s="316"/>
      <c r="CS730" s="316"/>
      <c r="CT730" s="316"/>
      <c r="CU730" s="316"/>
      <c r="CV730" s="316"/>
      <c r="CW730" s="316"/>
      <c r="CX730" s="316"/>
      <c r="CY730" s="316"/>
      <c r="CZ730" s="316"/>
      <c r="DA730" s="316"/>
      <c r="DB730" s="316"/>
      <c r="DC730" s="316"/>
      <c r="DD730" s="316"/>
      <c r="DE730" s="316"/>
      <c r="DF730" s="316"/>
      <c r="DG730" s="316"/>
      <c r="DH730" s="316"/>
      <c r="DI730" s="316"/>
      <c r="DJ730" s="316"/>
      <c r="DK730" s="316"/>
      <c r="DL730" s="316"/>
      <c r="DM730" s="316"/>
      <c r="DN730" s="316"/>
      <c r="DO730" s="316"/>
      <c r="DP730" s="316"/>
      <c r="DQ730" s="316"/>
      <c r="DR730" s="316"/>
      <c r="DS730" s="316"/>
      <c r="DT730" s="316"/>
      <c r="DU730" s="316"/>
      <c r="DV730" s="316"/>
      <c r="DW730" s="316"/>
      <c r="DX730" s="316"/>
      <c r="DY730" s="316"/>
      <c r="DZ730" s="316"/>
      <c r="EA730" s="316"/>
      <c r="EB730" s="316"/>
      <c r="EC730" s="316"/>
      <c r="ED730" s="316"/>
      <c r="EE730" s="316"/>
      <c r="EF730" s="316"/>
      <c r="EG730" s="316"/>
      <c r="EH730" s="316"/>
      <c r="EI730" s="316"/>
      <c r="EJ730" s="316"/>
      <c r="EK730" s="316"/>
      <c r="EL730" s="316"/>
      <c r="EM730" s="316"/>
      <c r="EN730" s="316"/>
      <c r="EO730" s="316"/>
      <c r="EP730" s="316"/>
      <c r="EQ730" s="316"/>
      <c r="ER730" s="316"/>
      <c r="ES730" s="316"/>
      <c r="ET730" s="316"/>
      <c r="EU730" s="316"/>
      <c r="EV730" s="316"/>
      <c r="EW730" s="316"/>
      <c r="EX730" s="316"/>
      <c r="EY730" s="316"/>
      <c r="EZ730" s="316"/>
      <c r="FA730" s="316"/>
      <c r="FB730" s="316"/>
      <c r="FC730" s="316"/>
      <c r="FD730" s="316"/>
      <c r="FE730" s="316"/>
      <c r="FF730" s="316"/>
      <c r="FG730" s="316"/>
      <c r="FH730" s="316"/>
      <c r="FI730" s="316"/>
      <c r="FJ730" s="316"/>
      <c r="FK730" s="316"/>
      <c r="FL730" s="316"/>
      <c r="FM730" s="316"/>
      <c r="FN730" s="316"/>
      <c r="FO730" s="316"/>
      <c r="FP730" s="316"/>
      <c r="FQ730" s="316"/>
      <c r="FR730" s="316"/>
      <c r="FS730" s="316"/>
      <c r="FT730" s="316"/>
      <c r="FU730" s="316"/>
      <c r="FV730" s="316"/>
      <c r="FW730" s="316"/>
      <c r="FX730" s="316"/>
      <c r="FY730" s="316"/>
      <c r="FZ730" s="316"/>
      <c r="GA730" s="316"/>
      <c r="GB730" s="316"/>
      <c r="GC730" s="316"/>
      <c r="GD730" s="316"/>
      <c r="GE730" s="316"/>
      <c r="GF730" s="316"/>
      <c r="GG730" s="316"/>
      <c r="GH730" s="316"/>
      <c r="GI730" s="316"/>
      <c r="GJ730" s="316"/>
      <c r="GK730" s="316"/>
      <c r="GL730" s="316"/>
      <c r="GM730" s="316"/>
      <c r="GN730" s="316"/>
      <c r="GO730" s="316"/>
      <c r="GP730" s="316"/>
      <c r="GQ730" s="316"/>
      <c r="GR730" s="316"/>
      <c r="GS730" s="316"/>
      <c r="GT730" s="316"/>
      <c r="GU730" s="316"/>
      <c r="GV730" s="316"/>
      <c r="GW730" s="316"/>
      <c r="GX730" s="316"/>
      <c r="GY730" s="316"/>
      <c r="GZ730" s="316"/>
      <c r="HA730" s="316"/>
      <c r="HB730" s="316"/>
      <c r="HC730" s="316"/>
      <c r="HD730" s="316"/>
      <c r="HE730" s="316"/>
      <c r="HF730" s="316"/>
      <c r="HG730" s="316"/>
      <c r="HH730" s="316"/>
      <c r="HI730" s="316"/>
      <c r="HJ730" s="316"/>
      <c r="HK730" s="316"/>
      <c r="HL730" s="316"/>
      <c r="HM730" s="316"/>
      <c r="HN730" s="316"/>
      <c r="HO730" s="316"/>
      <c r="HP730" s="316"/>
      <c r="HQ730" s="316"/>
      <c r="HR730" s="316"/>
      <c r="HS730" s="316"/>
      <c r="HT730" s="316"/>
      <c r="HU730" s="316"/>
      <c r="HV730" s="316"/>
      <c r="HW730" s="316"/>
      <c r="HX730" s="316"/>
      <c r="HY730" s="316"/>
      <c r="HZ730" s="316"/>
      <c r="IA730" s="316"/>
      <c r="IB730" s="316"/>
      <c r="IC730" s="316"/>
      <c r="ID730" s="316"/>
      <c r="IE730" s="316"/>
      <c r="IF730" s="316"/>
      <c r="IG730" s="316"/>
      <c r="IH730" s="316"/>
      <c r="II730" s="316"/>
      <c r="IJ730" s="316"/>
      <c r="IK730" s="316"/>
      <c r="IL730" s="316"/>
      <c r="IM730" s="316"/>
      <c r="IN730" s="316"/>
      <c r="IO730" s="316"/>
      <c r="IP730" s="316"/>
      <c r="IQ730" s="316"/>
      <c r="IR730" s="316"/>
      <c r="IS730" s="316"/>
      <c r="IT730" s="316"/>
      <c r="IU730" s="316"/>
      <c r="IV730" s="316"/>
      <c r="IW730" s="316"/>
      <c r="IX730" s="316"/>
      <c r="IY730" s="316"/>
      <c r="IZ730" s="316"/>
      <c r="JA730" s="316"/>
      <c r="JB730" s="316"/>
      <c r="JC730" s="316"/>
      <c r="JD730" s="316"/>
      <c r="JE730" s="316"/>
      <c r="JF730" s="316"/>
      <c r="JG730" s="316"/>
      <c r="JH730" s="316"/>
      <c r="JI730" s="316"/>
      <c r="JJ730" s="316"/>
      <c r="JK730" s="316"/>
      <c r="JL730" s="316"/>
      <c r="JM730" s="316"/>
      <c r="JN730" s="316"/>
      <c r="JO730" s="316"/>
      <c r="JP730" s="316"/>
      <c r="JQ730" s="316"/>
      <c r="JR730" s="316"/>
      <c r="JS730" s="316"/>
      <c r="JT730" s="316"/>
      <c r="JU730" s="316"/>
      <c r="JV730" s="316"/>
      <c r="JW730" s="316"/>
      <c r="JX730" s="316"/>
      <c r="JY730" s="316"/>
      <c r="JZ730" s="316"/>
      <c r="KA730" s="316"/>
      <c r="KB730" s="316"/>
      <c r="KC730" s="316"/>
      <c r="KD730" s="316"/>
      <c r="KE730" s="316"/>
      <c r="KF730" s="316"/>
      <c r="KG730" s="316"/>
      <c r="KH730" s="316"/>
      <c r="KI730" s="316"/>
      <c r="KJ730" s="316"/>
      <c r="KK730" s="316"/>
      <c r="KL730" s="316"/>
      <c r="KM730" s="316"/>
      <c r="KN730" s="316"/>
      <c r="KO730" s="316"/>
      <c r="KP730" s="316"/>
      <c r="KQ730" s="316"/>
      <c r="KR730" s="316"/>
      <c r="KS730" s="316"/>
      <c r="KT730" s="316"/>
      <c r="KU730" s="316"/>
      <c r="KV730" s="316"/>
    </row>
    <row r="731" spans="1:308" s="80" customFormat="1">
      <c r="A731" s="450"/>
      <c r="B731" s="762" t="s">
        <v>491</v>
      </c>
      <c r="C731" s="765" t="s">
        <v>492</v>
      </c>
      <c r="D731" s="766"/>
      <c r="E731" s="767"/>
      <c r="F731" s="81" t="s">
        <v>1922</v>
      </c>
      <c r="G731" s="215" t="s">
        <v>465</v>
      </c>
      <c r="H731" s="950" t="s">
        <v>1187</v>
      </c>
      <c r="I731" s="950" t="s">
        <v>1187</v>
      </c>
      <c r="J731" s="950" t="s">
        <v>1187</v>
      </c>
      <c r="K731" s="950" t="s">
        <v>1187</v>
      </c>
      <c r="L731" s="321"/>
      <c r="M731" s="316"/>
      <c r="N731" s="316"/>
      <c r="O731" s="316"/>
      <c r="P731" s="316"/>
      <c r="Q731" s="316"/>
      <c r="R731" s="316"/>
      <c r="S731" s="316"/>
      <c r="T731" s="316"/>
      <c r="U731" s="316"/>
      <c r="V731" s="316"/>
      <c r="W731" s="316"/>
      <c r="X731" s="316"/>
      <c r="Y731" s="316"/>
      <c r="Z731" s="316"/>
      <c r="AA731" s="316"/>
      <c r="AB731" s="316"/>
      <c r="AC731" s="316"/>
      <c r="AD731" s="316"/>
      <c r="AE731" s="316"/>
      <c r="AF731" s="316"/>
      <c r="AG731" s="316"/>
      <c r="AH731" s="316"/>
      <c r="AI731" s="316"/>
      <c r="AJ731" s="316"/>
      <c r="AK731" s="316"/>
      <c r="AL731" s="316"/>
      <c r="AM731" s="316"/>
      <c r="AN731" s="316"/>
      <c r="AO731" s="316"/>
      <c r="AP731" s="316"/>
      <c r="AQ731" s="316"/>
      <c r="AR731" s="316"/>
      <c r="AS731" s="316"/>
      <c r="AT731" s="316"/>
      <c r="AU731" s="316"/>
      <c r="AV731" s="316"/>
      <c r="AW731" s="316"/>
      <c r="AX731" s="316"/>
      <c r="AY731" s="316"/>
      <c r="AZ731" s="316"/>
      <c r="BA731" s="316"/>
      <c r="BB731" s="316"/>
      <c r="BC731" s="316"/>
      <c r="BD731" s="316"/>
      <c r="BE731" s="316"/>
      <c r="BF731" s="316"/>
      <c r="BG731" s="316"/>
      <c r="BH731" s="316"/>
      <c r="BI731" s="316"/>
      <c r="BJ731" s="316"/>
      <c r="BK731" s="316"/>
      <c r="BL731" s="316"/>
      <c r="BM731" s="316"/>
      <c r="BN731" s="316"/>
      <c r="BO731" s="316"/>
      <c r="BP731" s="316"/>
      <c r="BQ731" s="316"/>
      <c r="BR731" s="316"/>
      <c r="BS731" s="316"/>
      <c r="BT731" s="316"/>
      <c r="BU731" s="316"/>
      <c r="BV731" s="316"/>
      <c r="BW731" s="316"/>
      <c r="BX731" s="316"/>
      <c r="BY731" s="316"/>
      <c r="BZ731" s="316"/>
      <c r="CA731" s="316"/>
      <c r="CB731" s="316"/>
      <c r="CC731" s="316"/>
      <c r="CD731" s="316"/>
      <c r="CE731" s="316"/>
      <c r="CF731" s="316"/>
      <c r="CG731" s="316"/>
      <c r="CH731" s="316"/>
      <c r="CI731" s="316"/>
      <c r="CJ731" s="316"/>
      <c r="CK731" s="316"/>
      <c r="CL731" s="316"/>
      <c r="CM731" s="316"/>
      <c r="CN731" s="316"/>
      <c r="CO731" s="316"/>
      <c r="CP731" s="316"/>
      <c r="CQ731" s="316"/>
      <c r="CR731" s="316"/>
      <c r="CS731" s="316"/>
      <c r="CT731" s="316"/>
      <c r="CU731" s="316"/>
      <c r="CV731" s="316"/>
      <c r="CW731" s="316"/>
      <c r="CX731" s="316"/>
      <c r="CY731" s="316"/>
      <c r="CZ731" s="316"/>
      <c r="DA731" s="316"/>
      <c r="DB731" s="316"/>
      <c r="DC731" s="316"/>
      <c r="DD731" s="316"/>
      <c r="DE731" s="316"/>
      <c r="DF731" s="316"/>
      <c r="DG731" s="316"/>
      <c r="DH731" s="316"/>
      <c r="DI731" s="316"/>
      <c r="DJ731" s="316"/>
      <c r="DK731" s="316"/>
      <c r="DL731" s="316"/>
      <c r="DM731" s="316"/>
      <c r="DN731" s="316"/>
      <c r="DO731" s="316"/>
      <c r="DP731" s="316"/>
      <c r="DQ731" s="316"/>
      <c r="DR731" s="316"/>
      <c r="DS731" s="316"/>
      <c r="DT731" s="316"/>
      <c r="DU731" s="316"/>
      <c r="DV731" s="316"/>
      <c r="DW731" s="316"/>
      <c r="DX731" s="316"/>
      <c r="DY731" s="316"/>
      <c r="DZ731" s="316"/>
      <c r="EA731" s="316"/>
      <c r="EB731" s="316"/>
      <c r="EC731" s="316"/>
      <c r="ED731" s="316"/>
      <c r="EE731" s="316"/>
      <c r="EF731" s="316"/>
      <c r="EG731" s="316"/>
      <c r="EH731" s="316"/>
      <c r="EI731" s="316"/>
      <c r="EJ731" s="316"/>
      <c r="EK731" s="316"/>
      <c r="EL731" s="316"/>
      <c r="EM731" s="316"/>
      <c r="EN731" s="316"/>
      <c r="EO731" s="316"/>
      <c r="EP731" s="316"/>
      <c r="EQ731" s="316"/>
      <c r="ER731" s="316"/>
      <c r="ES731" s="316"/>
      <c r="ET731" s="316"/>
      <c r="EU731" s="316"/>
      <c r="EV731" s="316"/>
      <c r="EW731" s="316"/>
      <c r="EX731" s="316"/>
      <c r="EY731" s="316"/>
      <c r="EZ731" s="316"/>
      <c r="FA731" s="316"/>
      <c r="FB731" s="316"/>
      <c r="FC731" s="316"/>
      <c r="FD731" s="316"/>
      <c r="FE731" s="316"/>
      <c r="FF731" s="316"/>
      <c r="FG731" s="316"/>
      <c r="FH731" s="316"/>
      <c r="FI731" s="316"/>
      <c r="FJ731" s="316"/>
      <c r="FK731" s="316"/>
      <c r="FL731" s="316"/>
      <c r="FM731" s="316"/>
      <c r="FN731" s="316"/>
      <c r="FO731" s="316"/>
      <c r="FP731" s="316"/>
      <c r="FQ731" s="316"/>
      <c r="FR731" s="316"/>
      <c r="FS731" s="316"/>
      <c r="FT731" s="316"/>
      <c r="FU731" s="316"/>
      <c r="FV731" s="316"/>
      <c r="FW731" s="316"/>
      <c r="FX731" s="316"/>
      <c r="FY731" s="316"/>
      <c r="FZ731" s="316"/>
      <c r="GA731" s="316"/>
      <c r="GB731" s="316"/>
      <c r="GC731" s="316"/>
      <c r="GD731" s="316"/>
      <c r="GE731" s="316"/>
      <c r="GF731" s="316"/>
      <c r="GG731" s="316"/>
      <c r="GH731" s="316"/>
      <c r="GI731" s="316"/>
      <c r="GJ731" s="316"/>
      <c r="GK731" s="316"/>
      <c r="GL731" s="316"/>
      <c r="GM731" s="316"/>
      <c r="GN731" s="316"/>
      <c r="GO731" s="316"/>
      <c r="GP731" s="316"/>
      <c r="GQ731" s="316"/>
      <c r="GR731" s="316"/>
      <c r="GS731" s="316"/>
      <c r="GT731" s="316"/>
      <c r="GU731" s="316"/>
      <c r="GV731" s="316"/>
      <c r="GW731" s="316"/>
      <c r="GX731" s="316"/>
      <c r="GY731" s="316"/>
      <c r="GZ731" s="316"/>
      <c r="HA731" s="316"/>
      <c r="HB731" s="316"/>
      <c r="HC731" s="316"/>
      <c r="HD731" s="316"/>
      <c r="HE731" s="316"/>
      <c r="HF731" s="316"/>
      <c r="HG731" s="316"/>
      <c r="HH731" s="316"/>
      <c r="HI731" s="316"/>
      <c r="HJ731" s="316"/>
      <c r="HK731" s="316"/>
      <c r="HL731" s="316"/>
      <c r="HM731" s="316"/>
      <c r="HN731" s="316"/>
      <c r="HO731" s="316"/>
      <c r="HP731" s="316"/>
      <c r="HQ731" s="316"/>
      <c r="HR731" s="316"/>
      <c r="HS731" s="316"/>
      <c r="HT731" s="316"/>
      <c r="HU731" s="316"/>
      <c r="HV731" s="316"/>
      <c r="HW731" s="316"/>
      <c r="HX731" s="316"/>
      <c r="HY731" s="316"/>
      <c r="HZ731" s="316"/>
      <c r="IA731" s="316"/>
      <c r="IB731" s="316"/>
      <c r="IC731" s="316"/>
      <c r="ID731" s="316"/>
      <c r="IE731" s="316"/>
      <c r="IF731" s="316"/>
      <c r="IG731" s="316"/>
      <c r="IH731" s="316"/>
      <c r="II731" s="316"/>
      <c r="IJ731" s="316"/>
      <c r="IK731" s="316"/>
      <c r="IL731" s="316"/>
      <c r="IM731" s="316"/>
      <c r="IN731" s="316"/>
      <c r="IO731" s="316"/>
      <c r="IP731" s="316"/>
      <c r="IQ731" s="316"/>
      <c r="IR731" s="316"/>
      <c r="IS731" s="316"/>
      <c r="IT731" s="316"/>
      <c r="IU731" s="316"/>
      <c r="IV731" s="316"/>
      <c r="IW731" s="316"/>
      <c r="IX731" s="316"/>
      <c r="IY731" s="316"/>
      <c r="IZ731" s="316"/>
      <c r="JA731" s="316"/>
      <c r="JB731" s="316"/>
      <c r="JC731" s="316"/>
      <c r="JD731" s="316"/>
      <c r="JE731" s="316"/>
      <c r="JF731" s="316"/>
      <c r="JG731" s="316"/>
      <c r="JH731" s="316"/>
      <c r="JI731" s="316"/>
      <c r="JJ731" s="316"/>
      <c r="JK731" s="316"/>
      <c r="JL731" s="316"/>
      <c r="JM731" s="316"/>
      <c r="JN731" s="316"/>
      <c r="JO731" s="316"/>
      <c r="JP731" s="316"/>
      <c r="JQ731" s="316"/>
      <c r="JR731" s="316"/>
      <c r="JS731" s="316"/>
      <c r="JT731" s="316"/>
      <c r="JU731" s="316"/>
      <c r="JV731" s="316"/>
      <c r="JW731" s="316"/>
      <c r="JX731" s="316"/>
      <c r="JY731" s="316"/>
      <c r="JZ731" s="316"/>
      <c r="KA731" s="316"/>
      <c r="KB731" s="316"/>
      <c r="KC731" s="316"/>
      <c r="KD731" s="316"/>
      <c r="KE731" s="316"/>
      <c r="KF731" s="316"/>
      <c r="KG731" s="316"/>
      <c r="KH731" s="316"/>
      <c r="KI731" s="316"/>
      <c r="KJ731" s="316"/>
      <c r="KK731" s="316"/>
      <c r="KL731" s="316"/>
      <c r="KM731" s="316"/>
      <c r="KN731" s="316"/>
      <c r="KO731" s="316"/>
      <c r="KP731" s="316"/>
      <c r="KQ731" s="316"/>
      <c r="KR731" s="316"/>
      <c r="KS731" s="316"/>
      <c r="KT731" s="316"/>
      <c r="KU731" s="316"/>
      <c r="KV731" s="316"/>
    </row>
    <row r="732" spans="1:308" s="80" customFormat="1" ht="30">
      <c r="A732" s="450"/>
      <c r="B732" s="763"/>
      <c r="C732" s="768"/>
      <c r="D732" s="769"/>
      <c r="E732" s="770"/>
      <c r="F732" s="442" t="s">
        <v>1917</v>
      </c>
      <c r="G732" s="125" t="s">
        <v>473</v>
      </c>
      <c r="H732" s="951"/>
      <c r="I732" s="951"/>
      <c r="J732" s="951"/>
      <c r="K732" s="951"/>
      <c r="L732" s="321"/>
      <c r="M732" s="316"/>
      <c r="N732" s="316"/>
      <c r="O732" s="316"/>
      <c r="P732" s="316"/>
      <c r="Q732" s="316"/>
      <c r="R732" s="316"/>
      <c r="S732" s="316"/>
      <c r="T732" s="316"/>
      <c r="U732" s="316"/>
      <c r="V732" s="316"/>
      <c r="W732" s="316"/>
      <c r="X732" s="316"/>
      <c r="Y732" s="316"/>
      <c r="Z732" s="316"/>
      <c r="AA732" s="316"/>
      <c r="AB732" s="316"/>
      <c r="AC732" s="316"/>
      <c r="AD732" s="316"/>
      <c r="AE732" s="316"/>
      <c r="AF732" s="316"/>
      <c r="AG732" s="316"/>
      <c r="AH732" s="316"/>
      <c r="AI732" s="316"/>
      <c r="AJ732" s="316"/>
      <c r="AK732" s="316"/>
      <c r="AL732" s="316"/>
      <c r="AM732" s="316"/>
      <c r="AN732" s="316"/>
      <c r="AO732" s="316"/>
      <c r="AP732" s="316"/>
      <c r="AQ732" s="316"/>
      <c r="AR732" s="316"/>
      <c r="AS732" s="316"/>
      <c r="AT732" s="316"/>
      <c r="AU732" s="316"/>
      <c r="AV732" s="316"/>
      <c r="AW732" s="316"/>
      <c r="AX732" s="316"/>
      <c r="AY732" s="316"/>
      <c r="AZ732" s="316"/>
      <c r="BA732" s="316"/>
      <c r="BB732" s="316"/>
      <c r="BC732" s="316"/>
      <c r="BD732" s="316"/>
      <c r="BE732" s="316"/>
      <c r="BF732" s="316"/>
      <c r="BG732" s="316"/>
      <c r="BH732" s="316"/>
      <c r="BI732" s="316"/>
      <c r="BJ732" s="316"/>
      <c r="BK732" s="316"/>
      <c r="BL732" s="316"/>
      <c r="BM732" s="316"/>
      <c r="BN732" s="316"/>
      <c r="BO732" s="316"/>
      <c r="BP732" s="316"/>
      <c r="BQ732" s="316"/>
      <c r="BR732" s="316"/>
      <c r="BS732" s="316"/>
      <c r="BT732" s="316"/>
      <c r="BU732" s="316"/>
      <c r="BV732" s="316"/>
      <c r="BW732" s="316"/>
      <c r="BX732" s="316"/>
      <c r="BY732" s="316"/>
      <c r="BZ732" s="316"/>
      <c r="CA732" s="316"/>
      <c r="CB732" s="316"/>
      <c r="CC732" s="316"/>
      <c r="CD732" s="316"/>
      <c r="CE732" s="316"/>
      <c r="CF732" s="316"/>
      <c r="CG732" s="316"/>
      <c r="CH732" s="316"/>
      <c r="CI732" s="316"/>
      <c r="CJ732" s="316"/>
      <c r="CK732" s="316"/>
      <c r="CL732" s="316"/>
      <c r="CM732" s="316"/>
      <c r="CN732" s="316"/>
      <c r="CO732" s="316"/>
      <c r="CP732" s="316"/>
      <c r="CQ732" s="316"/>
      <c r="CR732" s="316"/>
      <c r="CS732" s="316"/>
      <c r="CT732" s="316"/>
      <c r="CU732" s="316"/>
      <c r="CV732" s="316"/>
      <c r="CW732" s="316"/>
      <c r="CX732" s="316"/>
      <c r="CY732" s="316"/>
      <c r="CZ732" s="316"/>
      <c r="DA732" s="316"/>
      <c r="DB732" s="316"/>
      <c r="DC732" s="316"/>
      <c r="DD732" s="316"/>
      <c r="DE732" s="316"/>
      <c r="DF732" s="316"/>
      <c r="DG732" s="316"/>
      <c r="DH732" s="316"/>
      <c r="DI732" s="316"/>
      <c r="DJ732" s="316"/>
      <c r="DK732" s="316"/>
      <c r="DL732" s="316"/>
      <c r="DM732" s="316"/>
      <c r="DN732" s="316"/>
      <c r="DO732" s="316"/>
      <c r="DP732" s="316"/>
      <c r="DQ732" s="316"/>
      <c r="DR732" s="316"/>
      <c r="DS732" s="316"/>
      <c r="DT732" s="316"/>
      <c r="DU732" s="316"/>
      <c r="DV732" s="316"/>
      <c r="DW732" s="316"/>
      <c r="DX732" s="316"/>
      <c r="DY732" s="316"/>
      <c r="DZ732" s="316"/>
      <c r="EA732" s="316"/>
      <c r="EB732" s="316"/>
      <c r="EC732" s="316"/>
      <c r="ED732" s="316"/>
      <c r="EE732" s="316"/>
      <c r="EF732" s="316"/>
      <c r="EG732" s="316"/>
      <c r="EH732" s="316"/>
      <c r="EI732" s="316"/>
      <c r="EJ732" s="316"/>
      <c r="EK732" s="316"/>
      <c r="EL732" s="316"/>
      <c r="EM732" s="316"/>
      <c r="EN732" s="316"/>
      <c r="EO732" s="316"/>
      <c r="EP732" s="316"/>
      <c r="EQ732" s="316"/>
      <c r="ER732" s="316"/>
      <c r="ES732" s="316"/>
      <c r="ET732" s="316"/>
      <c r="EU732" s="316"/>
      <c r="EV732" s="316"/>
      <c r="EW732" s="316"/>
      <c r="EX732" s="316"/>
      <c r="EY732" s="316"/>
      <c r="EZ732" s="316"/>
      <c r="FA732" s="316"/>
      <c r="FB732" s="316"/>
      <c r="FC732" s="316"/>
      <c r="FD732" s="316"/>
      <c r="FE732" s="316"/>
      <c r="FF732" s="316"/>
      <c r="FG732" s="316"/>
      <c r="FH732" s="316"/>
      <c r="FI732" s="316"/>
      <c r="FJ732" s="316"/>
      <c r="FK732" s="316"/>
      <c r="FL732" s="316"/>
      <c r="FM732" s="316"/>
      <c r="FN732" s="316"/>
      <c r="FO732" s="316"/>
      <c r="FP732" s="316"/>
      <c r="FQ732" s="316"/>
      <c r="FR732" s="316"/>
      <c r="FS732" s="316"/>
      <c r="FT732" s="316"/>
      <c r="FU732" s="316"/>
      <c r="FV732" s="316"/>
      <c r="FW732" s="316"/>
      <c r="FX732" s="316"/>
      <c r="FY732" s="316"/>
      <c r="FZ732" s="316"/>
      <c r="GA732" s="316"/>
      <c r="GB732" s="316"/>
      <c r="GC732" s="316"/>
      <c r="GD732" s="316"/>
      <c r="GE732" s="316"/>
      <c r="GF732" s="316"/>
      <c r="GG732" s="316"/>
      <c r="GH732" s="316"/>
      <c r="GI732" s="316"/>
      <c r="GJ732" s="316"/>
      <c r="GK732" s="316"/>
      <c r="GL732" s="316"/>
      <c r="GM732" s="316"/>
      <c r="GN732" s="316"/>
      <c r="GO732" s="316"/>
      <c r="GP732" s="316"/>
      <c r="GQ732" s="316"/>
      <c r="GR732" s="316"/>
      <c r="GS732" s="316"/>
      <c r="GT732" s="316"/>
      <c r="GU732" s="316"/>
      <c r="GV732" s="316"/>
      <c r="GW732" s="316"/>
      <c r="GX732" s="316"/>
      <c r="GY732" s="316"/>
      <c r="GZ732" s="316"/>
      <c r="HA732" s="316"/>
      <c r="HB732" s="316"/>
      <c r="HC732" s="316"/>
      <c r="HD732" s="316"/>
      <c r="HE732" s="316"/>
      <c r="HF732" s="316"/>
      <c r="HG732" s="316"/>
      <c r="HH732" s="316"/>
      <c r="HI732" s="316"/>
      <c r="HJ732" s="316"/>
      <c r="HK732" s="316"/>
      <c r="HL732" s="316"/>
      <c r="HM732" s="316"/>
      <c r="HN732" s="316"/>
      <c r="HO732" s="316"/>
      <c r="HP732" s="316"/>
      <c r="HQ732" s="316"/>
      <c r="HR732" s="316"/>
      <c r="HS732" s="316"/>
      <c r="HT732" s="316"/>
      <c r="HU732" s="316"/>
      <c r="HV732" s="316"/>
      <c r="HW732" s="316"/>
      <c r="HX732" s="316"/>
      <c r="HY732" s="316"/>
      <c r="HZ732" s="316"/>
      <c r="IA732" s="316"/>
      <c r="IB732" s="316"/>
      <c r="IC732" s="316"/>
      <c r="ID732" s="316"/>
      <c r="IE732" s="316"/>
      <c r="IF732" s="316"/>
      <c r="IG732" s="316"/>
      <c r="IH732" s="316"/>
      <c r="II732" s="316"/>
      <c r="IJ732" s="316"/>
      <c r="IK732" s="316"/>
      <c r="IL732" s="316"/>
      <c r="IM732" s="316"/>
      <c r="IN732" s="316"/>
      <c r="IO732" s="316"/>
      <c r="IP732" s="316"/>
      <c r="IQ732" s="316"/>
      <c r="IR732" s="316"/>
      <c r="IS732" s="316"/>
      <c r="IT732" s="316"/>
      <c r="IU732" s="316"/>
      <c r="IV732" s="316"/>
      <c r="IW732" s="316"/>
      <c r="IX732" s="316"/>
      <c r="IY732" s="316"/>
      <c r="IZ732" s="316"/>
      <c r="JA732" s="316"/>
      <c r="JB732" s="316"/>
      <c r="JC732" s="316"/>
      <c r="JD732" s="316"/>
      <c r="JE732" s="316"/>
      <c r="JF732" s="316"/>
      <c r="JG732" s="316"/>
      <c r="JH732" s="316"/>
      <c r="JI732" s="316"/>
      <c r="JJ732" s="316"/>
      <c r="JK732" s="316"/>
      <c r="JL732" s="316"/>
      <c r="JM732" s="316"/>
      <c r="JN732" s="316"/>
      <c r="JO732" s="316"/>
      <c r="JP732" s="316"/>
      <c r="JQ732" s="316"/>
      <c r="JR732" s="316"/>
      <c r="JS732" s="316"/>
      <c r="JT732" s="316"/>
      <c r="JU732" s="316"/>
      <c r="JV732" s="316"/>
      <c r="JW732" s="316"/>
      <c r="JX732" s="316"/>
      <c r="JY732" s="316"/>
      <c r="JZ732" s="316"/>
      <c r="KA732" s="316"/>
      <c r="KB732" s="316"/>
      <c r="KC732" s="316"/>
      <c r="KD732" s="316"/>
      <c r="KE732" s="316"/>
      <c r="KF732" s="316"/>
      <c r="KG732" s="316"/>
      <c r="KH732" s="316"/>
      <c r="KI732" s="316"/>
      <c r="KJ732" s="316"/>
      <c r="KK732" s="316"/>
      <c r="KL732" s="316"/>
      <c r="KM732" s="316"/>
      <c r="KN732" s="316"/>
      <c r="KO732" s="316"/>
      <c r="KP732" s="316"/>
      <c r="KQ732" s="316"/>
      <c r="KR732" s="316"/>
      <c r="KS732" s="316"/>
      <c r="KT732" s="316"/>
      <c r="KU732" s="316"/>
      <c r="KV732" s="316"/>
    </row>
    <row r="733" spans="1:308" s="80" customFormat="1" ht="30">
      <c r="A733" s="450"/>
      <c r="B733" s="763"/>
      <c r="C733" s="768"/>
      <c r="D733" s="769"/>
      <c r="E733" s="770"/>
      <c r="F733" s="442" t="s">
        <v>1919</v>
      </c>
      <c r="G733" s="216" t="s">
        <v>1918</v>
      </c>
      <c r="H733" s="951"/>
      <c r="I733" s="951"/>
      <c r="J733" s="951"/>
      <c r="K733" s="951"/>
      <c r="L733" s="321"/>
      <c r="M733" s="316"/>
      <c r="N733" s="316"/>
      <c r="O733" s="316"/>
      <c r="P733" s="316"/>
      <c r="Q733" s="316"/>
      <c r="R733" s="316"/>
      <c r="S733" s="316"/>
      <c r="T733" s="316"/>
      <c r="U733" s="316"/>
      <c r="V733" s="316"/>
      <c r="W733" s="316"/>
      <c r="X733" s="316"/>
      <c r="Y733" s="316"/>
      <c r="Z733" s="316"/>
      <c r="AA733" s="316"/>
      <c r="AB733" s="316"/>
      <c r="AC733" s="316"/>
      <c r="AD733" s="316"/>
      <c r="AE733" s="316"/>
      <c r="AF733" s="316"/>
      <c r="AG733" s="316"/>
      <c r="AH733" s="316"/>
      <c r="AI733" s="316"/>
      <c r="AJ733" s="316"/>
      <c r="AK733" s="316"/>
      <c r="AL733" s="316"/>
      <c r="AM733" s="316"/>
      <c r="AN733" s="316"/>
      <c r="AO733" s="316"/>
      <c r="AP733" s="316"/>
      <c r="AQ733" s="316"/>
      <c r="AR733" s="316"/>
      <c r="AS733" s="316"/>
      <c r="AT733" s="316"/>
      <c r="AU733" s="316"/>
      <c r="AV733" s="316"/>
      <c r="AW733" s="316"/>
      <c r="AX733" s="316"/>
      <c r="AY733" s="316"/>
      <c r="AZ733" s="316"/>
      <c r="BA733" s="316"/>
      <c r="BB733" s="316"/>
      <c r="BC733" s="316"/>
      <c r="BD733" s="316"/>
      <c r="BE733" s="316"/>
      <c r="BF733" s="316"/>
      <c r="BG733" s="316"/>
      <c r="BH733" s="316"/>
      <c r="BI733" s="316"/>
      <c r="BJ733" s="316"/>
      <c r="BK733" s="316"/>
      <c r="BL733" s="316"/>
      <c r="BM733" s="316"/>
      <c r="BN733" s="316"/>
      <c r="BO733" s="316"/>
      <c r="BP733" s="316"/>
      <c r="BQ733" s="316"/>
      <c r="BR733" s="316"/>
      <c r="BS733" s="316"/>
      <c r="BT733" s="316"/>
      <c r="BU733" s="316"/>
      <c r="BV733" s="316"/>
      <c r="BW733" s="316"/>
      <c r="BX733" s="316"/>
      <c r="BY733" s="316"/>
      <c r="BZ733" s="316"/>
      <c r="CA733" s="316"/>
      <c r="CB733" s="316"/>
      <c r="CC733" s="316"/>
      <c r="CD733" s="316"/>
      <c r="CE733" s="316"/>
      <c r="CF733" s="316"/>
      <c r="CG733" s="316"/>
      <c r="CH733" s="316"/>
      <c r="CI733" s="316"/>
      <c r="CJ733" s="316"/>
      <c r="CK733" s="316"/>
      <c r="CL733" s="316"/>
      <c r="CM733" s="316"/>
      <c r="CN733" s="316"/>
      <c r="CO733" s="316"/>
      <c r="CP733" s="316"/>
      <c r="CQ733" s="316"/>
      <c r="CR733" s="316"/>
      <c r="CS733" s="316"/>
      <c r="CT733" s="316"/>
      <c r="CU733" s="316"/>
      <c r="CV733" s="316"/>
      <c r="CW733" s="316"/>
      <c r="CX733" s="316"/>
      <c r="CY733" s="316"/>
      <c r="CZ733" s="316"/>
      <c r="DA733" s="316"/>
      <c r="DB733" s="316"/>
      <c r="DC733" s="316"/>
      <c r="DD733" s="316"/>
      <c r="DE733" s="316"/>
      <c r="DF733" s="316"/>
      <c r="DG733" s="316"/>
      <c r="DH733" s="316"/>
      <c r="DI733" s="316"/>
      <c r="DJ733" s="316"/>
      <c r="DK733" s="316"/>
      <c r="DL733" s="316"/>
      <c r="DM733" s="316"/>
      <c r="DN733" s="316"/>
      <c r="DO733" s="316"/>
      <c r="DP733" s="316"/>
      <c r="DQ733" s="316"/>
      <c r="DR733" s="316"/>
      <c r="DS733" s="316"/>
      <c r="DT733" s="316"/>
      <c r="DU733" s="316"/>
      <c r="DV733" s="316"/>
      <c r="DW733" s="316"/>
      <c r="DX733" s="316"/>
      <c r="DY733" s="316"/>
      <c r="DZ733" s="316"/>
      <c r="EA733" s="316"/>
      <c r="EB733" s="316"/>
      <c r="EC733" s="316"/>
      <c r="ED733" s="316"/>
      <c r="EE733" s="316"/>
      <c r="EF733" s="316"/>
      <c r="EG733" s="316"/>
      <c r="EH733" s="316"/>
      <c r="EI733" s="316"/>
      <c r="EJ733" s="316"/>
      <c r="EK733" s="316"/>
      <c r="EL733" s="316"/>
      <c r="EM733" s="316"/>
      <c r="EN733" s="316"/>
      <c r="EO733" s="316"/>
      <c r="EP733" s="316"/>
      <c r="EQ733" s="316"/>
      <c r="ER733" s="316"/>
      <c r="ES733" s="316"/>
      <c r="ET733" s="316"/>
      <c r="EU733" s="316"/>
      <c r="EV733" s="316"/>
      <c r="EW733" s="316"/>
      <c r="EX733" s="316"/>
      <c r="EY733" s="316"/>
      <c r="EZ733" s="316"/>
      <c r="FA733" s="316"/>
      <c r="FB733" s="316"/>
      <c r="FC733" s="316"/>
      <c r="FD733" s="316"/>
      <c r="FE733" s="316"/>
      <c r="FF733" s="316"/>
      <c r="FG733" s="316"/>
      <c r="FH733" s="316"/>
      <c r="FI733" s="316"/>
      <c r="FJ733" s="316"/>
      <c r="FK733" s="316"/>
      <c r="FL733" s="316"/>
      <c r="FM733" s="316"/>
      <c r="FN733" s="316"/>
      <c r="FO733" s="316"/>
      <c r="FP733" s="316"/>
      <c r="FQ733" s="316"/>
      <c r="FR733" s="316"/>
      <c r="FS733" s="316"/>
      <c r="FT733" s="316"/>
      <c r="FU733" s="316"/>
      <c r="FV733" s="316"/>
      <c r="FW733" s="316"/>
      <c r="FX733" s="316"/>
      <c r="FY733" s="316"/>
      <c r="FZ733" s="316"/>
      <c r="GA733" s="316"/>
      <c r="GB733" s="316"/>
      <c r="GC733" s="316"/>
      <c r="GD733" s="316"/>
      <c r="GE733" s="316"/>
      <c r="GF733" s="316"/>
      <c r="GG733" s="316"/>
      <c r="GH733" s="316"/>
      <c r="GI733" s="316"/>
      <c r="GJ733" s="316"/>
      <c r="GK733" s="316"/>
      <c r="GL733" s="316"/>
      <c r="GM733" s="316"/>
      <c r="GN733" s="316"/>
      <c r="GO733" s="316"/>
      <c r="GP733" s="316"/>
      <c r="GQ733" s="316"/>
      <c r="GR733" s="316"/>
      <c r="GS733" s="316"/>
      <c r="GT733" s="316"/>
      <c r="GU733" s="316"/>
      <c r="GV733" s="316"/>
      <c r="GW733" s="316"/>
      <c r="GX733" s="316"/>
      <c r="GY733" s="316"/>
      <c r="GZ733" s="316"/>
      <c r="HA733" s="316"/>
      <c r="HB733" s="316"/>
      <c r="HC733" s="316"/>
      <c r="HD733" s="316"/>
      <c r="HE733" s="316"/>
      <c r="HF733" s="316"/>
      <c r="HG733" s="316"/>
      <c r="HH733" s="316"/>
      <c r="HI733" s="316"/>
      <c r="HJ733" s="316"/>
      <c r="HK733" s="316"/>
      <c r="HL733" s="316"/>
      <c r="HM733" s="316"/>
      <c r="HN733" s="316"/>
      <c r="HO733" s="316"/>
      <c r="HP733" s="316"/>
      <c r="HQ733" s="316"/>
      <c r="HR733" s="316"/>
      <c r="HS733" s="316"/>
      <c r="HT733" s="316"/>
      <c r="HU733" s="316"/>
      <c r="HV733" s="316"/>
      <c r="HW733" s="316"/>
      <c r="HX733" s="316"/>
      <c r="HY733" s="316"/>
      <c r="HZ733" s="316"/>
      <c r="IA733" s="316"/>
      <c r="IB733" s="316"/>
      <c r="IC733" s="316"/>
      <c r="ID733" s="316"/>
      <c r="IE733" s="316"/>
      <c r="IF733" s="316"/>
      <c r="IG733" s="316"/>
      <c r="IH733" s="316"/>
      <c r="II733" s="316"/>
      <c r="IJ733" s="316"/>
      <c r="IK733" s="316"/>
      <c r="IL733" s="316"/>
      <c r="IM733" s="316"/>
      <c r="IN733" s="316"/>
      <c r="IO733" s="316"/>
      <c r="IP733" s="316"/>
      <c r="IQ733" s="316"/>
      <c r="IR733" s="316"/>
      <c r="IS733" s="316"/>
      <c r="IT733" s="316"/>
      <c r="IU733" s="316"/>
      <c r="IV733" s="316"/>
      <c r="IW733" s="316"/>
      <c r="IX733" s="316"/>
      <c r="IY733" s="316"/>
      <c r="IZ733" s="316"/>
      <c r="JA733" s="316"/>
      <c r="JB733" s="316"/>
      <c r="JC733" s="316"/>
      <c r="JD733" s="316"/>
      <c r="JE733" s="316"/>
      <c r="JF733" s="316"/>
      <c r="JG733" s="316"/>
      <c r="JH733" s="316"/>
      <c r="JI733" s="316"/>
      <c r="JJ733" s="316"/>
      <c r="JK733" s="316"/>
      <c r="JL733" s="316"/>
      <c r="JM733" s="316"/>
      <c r="JN733" s="316"/>
      <c r="JO733" s="316"/>
      <c r="JP733" s="316"/>
      <c r="JQ733" s="316"/>
      <c r="JR733" s="316"/>
      <c r="JS733" s="316"/>
      <c r="JT733" s="316"/>
      <c r="JU733" s="316"/>
      <c r="JV733" s="316"/>
      <c r="JW733" s="316"/>
      <c r="JX733" s="316"/>
      <c r="JY733" s="316"/>
      <c r="JZ733" s="316"/>
      <c r="KA733" s="316"/>
      <c r="KB733" s="316"/>
      <c r="KC733" s="316"/>
      <c r="KD733" s="316"/>
      <c r="KE733" s="316"/>
      <c r="KF733" s="316"/>
      <c r="KG733" s="316"/>
      <c r="KH733" s="316"/>
      <c r="KI733" s="316"/>
      <c r="KJ733" s="316"/>
      <c r="KK733" s="316"/>
      <c r="KL733" s="316"/>
      <c r="KM733" s="316"/>
      <c r="KN733" s="316"/>
      <c r="KO733" s="316"/>
      <c r="KP733" s="316"/>
      <c r="KQ733" s="316"/>
      <c r="KR733" s="316"/>
      <c r="KS733" s="316"/>
      <c r="KT733" s="316"/>
      <c r="KU733" s="316"/>
      <c r="KV733" s="316"/>
    </row>
    <row r="734" spans="1:308" s="80" customFormat="1" ht="30">
      <c r="A734" s="450"/>
      <c r="B734" s="763"/>
      <c r="C734" s="768"/>
      <c r="D734" s="769"/>
      <c r="E734" s="770"/>
      <c r="F734" s="442" t="s">
        <v>1920</v>
      </c>
      <c r="G734" s="216" t="s">
        <v>488</v>
      </c>
      <c r="H734" s="951"/>
      <c r="I734" s="951"/>
      <c r="J734" s="951"/>
      <c r="K734" s="951"/>
      <c r="L734" s="321"/>
      <c r="M734" s="316"/>
      <c r="N734" s="316"/>
      <c r="O734" s="316"/>
      <c r="P734" s="316"/>
      <c r="Q734" s="316"/>
      <c r="R734" s="316"/>
      <c r="S734" s="316"/>
      <c r="T734" s="316"/>
      <c r="U734" s="316"/>
      <c r="V734" s="316"/>
      <c r="W734" s="316"/>
      <c r="X734" s="316"/>
      <c r="Y734" s="316"/>
      <c r="Z734" s="316"/>
      <c r="AA734" s="316"/>
      <c r="AB734" s="316"/>
      <c r="AC734" s="316"/>
      <c r="AD734" s="316"/>
      <c r="AE734" s="316"/>
      <c r="AF734" s="316"/>
      <c r="AG734" s="316"/>
      <c r="AH734" s="316"/>
      <c r="AI734" s="316"/>
      <c r="AJ734" s="316"/>
      <c r="AK734" s="316"/>
      <c r="AL734" s="316"/>
      <c r="AM734" s="316"/>
      <c r="AN734" s="316"/>
      <c r="AO734" s="316"/>
      <c r="AP734" s="316"/>
      <c r="AQ734" s="316"/>
      <c r="AR734" s="316"/>
      <c r="AS734" s="316"/>
      <c r="AT734" s="316"/>
      <c r="AU734" s="316"/>
      <c r="AV734" s="316"/>
      <c r="AW734" s="316"/>
      <c r="AX734" s="316"/>
      <c r="AY734" s="316"/>
      <c r="AZ734" s="316"/>
      <c r="BA734" s="316"/>
      <c r="BB734" s="316"/>
      <c r="BC734" s="316"/>
      <c r="BD734" s="316"/>
      <c r="BE734" s="316"/>
      <c r="BF734" s="316"/>
      <c r="BG734" s="316"/>
      <c r="BH734" s="316"/>
      <c r="BI734" s="316"/>
      <c r="BJ734" s="316"/>
      <c r="BK734" s="316"/>
      <c r="BL734" s="316"/>
      <c r="BM734" s="316"/>
      <c r="BN734" s="316"/>
      <c r="BO734" s="316"/>
      <c r="BP734" s="316"/>
      <c r="BQ734" s="316"/>
      <c r="BR734" s="316"/>
      <c r="BS734" s="316"/>
      <c r="BT734" s="316"/>
      <c r="BU734" s="316"/>
      <c r="BV734" s="316"/>
      <c r="BW734" s="316"/>
      <c r="BX734" s="316"/>
      <c r="BY734" s="316"/>
      <c r="BZ734" s="316"/>
      <c r="CA734" s="316"/>
      <c r="CB734" s="316"/>
      <c r="CC734" s="316"/>
      <c r="CD734" s="316"/>
      <c r="CE734" s="316"/>
      <c r="CF734" s="316"/>
      <c r="CG734" s="316"/>
      <c r="CH734" s="316"/>
      <c r="CI734" s="316"/>
      <c r="CJ734" s="316"/>
      <c r="CK734" s="316"/>
      <c r="CL734" s="316"/>
      <c r="CM734" s="316"/>
      <c r="CN734" s="316"/>
      <c r="CO734" s="316"/>
      <c r="CP734" s="316"/>
      <c r="CQ734" s="316"/>
      <c r="CR734" s="316"/>
      <c r="CS734" s="316"/>
      <c r="CT734" s="316"/>
      <c r="CU734" s="316"/>
      <c r="CV734" s="316"/>
      <c r="CW734" s="316"/>
      <c r="CX734" s="316"/>
      <c r="CY734" s="316"/>
      <c r="CZ734" s="316"/>
      <c r="DA734" s="316"/>
      <c r="DB734" s="316"/>
      <c r="DC734" s="316"/>
      <c r="DD734" s="316"/>
      <c r="DE734" s="316"/>
      <c r="DF734" s="316"/>
      <c r="DG734" s="316"/>
      <c r="DH734" s="316"/>
      <c r="DI734" s="316"/>
      <c r="DJ734" s="316"/>
      <c r="DK734" s="316"/>
      <c r="DL734" s="316"/>
      <c r="DM734" s="316"/>
      <c r="DN734" s="316"/>
      <c r="DO734" s="316"/>
      <c r="DP734" s="316"/>
      <c r="DQ734" s="316"/>
      <c r="DR734" s="316"/>
      <c r="DS734" s="316"/>
      <c r="DT734" s="316"/>
      <c r="DU734" s="316"/>
      <c r="DV734" s="316"/>
      <c r="DW734" s="316"/>
      <c r="DX734" s="316"/>
      <c r="DY734" s="316"/>
      <c r="DZ734" s="316"/>
      <c r="EA734" s="316"/>
      <c r="EB734" s="316"/>
      <c r="EC734" s="316"/>
      <c r="ED734" s="316"/>
      <c r="EE734" s="316"/>
      <c r="EF734" s="316"/>
      <c r="EG734" s="316"/>
      <c r="EH734" s="316"/>
      <c r="EI734" s="316"/>
      <c r="EJ734" s="316"/>
      <c r="EK734" s="316"/>
      <c r="EL734" s="316"/>
      <c r="EM734" s="316"/>
      <c r="EN734" s="316"/>
      <c r="EO734" s="316"/>
      <c r="EP734" s="316"/>
      <c r="EQ734" s="316"/>
      <c r="ER734" s="316"/>
      <c r="ES734" s="316"/>
      <c r="ET734" s="316"/>
      <c r="EU734" s="316"/>
      <c r="EV734" s="316"/>
      <c r="EW734" s="316"/>
      <c r="EX734" s="316"/>
      <c r="EY734" s="316"/>
      <c r="EZ734" s="316"/>
      <c r="FA734" s="316"/>
      <c r="FB734" s="316"/>
      <c r="FC734" s="316"/>
      <c r="FD734" s="316"/>
      <c r="FE734" s="316"/>
      <c r="FF734" s="316"/>
      <c r="FG734" s="316"/>
      <c r="FH734" s="316"/>
      <c r="FI734" s="316"/>
      <c r="FJ734" s="316"/>
      <c r="FK734" s="316"/>
      <c r="FL734" s="316"/>
      <c r="FM734" s="316"/>
      <c r="FN734" s="316"/>
      <c r="FO734" s="316"/>
      <c r="FP734" s="316"/>
      <c r="FQ734" s="316"/>
      <c r="FR734" s="316"/>
      <c r="FS734" s="316"/>
      <c r="FT734" s="316"/>
      <c r="FU734" s="316"/>
      <c r="FV734" s="316"/>
      <c r="FW734" s="316"/>
      <c r="FX734" s="316"/>
      <c r="FY734" s="316"/>
      <c r="FZ734" s="316"/>
      <c r="GA734" s="316"/>
      <c r="GB734" s="316"/>
      <c r="GC734" s="316"/>
      <c r="GD734" s="316"/>
      <c r="GE734" s="316"/>
      <c r="GF734" s="316"/>
      <c r="GG734" s="316"/>
      <c r="GH734" s="316"/>
      <c r="GI734" s="316"/>
      <c r="GJ734" s="316"/>
      <c r="GK734" s="316"/>
      <c r="GL734" s="316"/>
      <c r="GM734" s="316"/>
      <c r="GN734" s="316"/>
      <c r="GO734" s="316"/>
      <c r="GP734" s="316"/>
      <c r="GQ734" s="316"/>
      <c r="GR734" s="316"/>
      <c r="GS734" s="316"/>
      <c r="GT734" s="316"/>
      <c r="GU734" s="316"/>
      <c r="GV734" s="316"/>
      <c r="GW734" s="316"/>
      <c r="GX734" s="316"/>
      <c r="GY734" s="316"/>
      <c r="GZ734" s="316"/>
      <c r="HA734" s="316"/>
      <c r="HB734" s="316"/>
      <c r="HC734" s="316"/>
      <c r="HD734" s="316"/>
      <c r="HE734" s="316"/>
      <c r="HF734" s="316"/>
      <c r="HG734" s="316"/>
      <c r="HH734" s="316"/>
      <c r="HI734" s="316"/>
      <c r="HJ734" s="316"/>
      <c r="HK734" s="316"/>
      <c r="HL734" s="316"/>
      <c r="HM734" s="316"/>
      <c r="HN734" s="316"/>
      <c r="HO734" s="316"/>
      <c r="HP734" s="316"/>
      <c r="HQ734" s="316"/>
      <c r="HR734" s="316"/>
      <c r="HS734" s="316"/>
      <c r="HT734" s="316"/>
      <c r="HU734" s="316"/>
      <c r="HV734" s="316"/>
      <c r="HW734" s="316"/>
      <c r="HX734" s="316"/>
      <c r="HY734" s="316"/>
      <c r="HZ734" s="316"/>
      <c r="IA734" s="316"/>
      <c r="IB734" s="316"/>
      <c r="IC734" s="316"/>
      <c r="ID734" s="316"/>
      <c r="IE734" s="316"/>
      <c r="IF734" s="316"/>
      <c r="IG734" s="316"/>
      <c r="IH734" s="316"/>
      <c r="II734" s="316"/>
      <c r="IJ734" s="316"/>
      <c r="IK734" s="316"/>
      <c r="IL734" s="316"/>
      <c r="IM734" s="316"/>
      <c r="IN734" s="316"/>
      <c r="IO734" s="316"/>
      <c r="IP734" s="316"/>
      <c r="IQ734" s="316"/>
      <c r="IR734" s="316"/>
      <c r="IS734" s="316"/>
      <c r="IT734" s="316"/>
      <c r="IU734" s="316"/>
      <c r="IV734" s="316"/>
      <c r="IW734" s="316"/>
      <c r="IX734" s="316"/>
      <c r="IY734" s="316"/>
      <c r="IZ734" s="316"/>
      <c r="JA734" s="316"/>
      <c r="JB734" s="316"/>
      <c r="JC734" s="316"/>
      <c r="JD734" s="316"/>
      <c r="JE734" s="316"/>
      <c r="JF734" s="316"/>
      <c r="JG734" s="316"/>
      <c r="JH734" s="316"/>
      <c r="JI734" s="316"/>
      <c r="JJ734" s="316"/>
      <c r="JK734" s="316"/>
      <c r="JL734" s="316"/>
      <c r="JM734" s="316"/>
      <c r="JN734" s="316"/>
      <c r="JO734" s="316"/>
      <c r="JP734" s="316"/>
      <c r="JQ734" s="316"/>
      <c r="JR734" s="316"/>
      <c r="JS734" s="316"/>
      <c r="JT734" s="316"/>
      <c r="JU734" s="316"/>
      <c r="JV734" s="316"/>
      <c r="JW734" s="316"/>
      <c r="JX734" s="316"/>
      <c r="JY734" s="316"/>
      <c r="JZ734" s="316"/>
      <c r="KA734" s="316"/>
      <c r="KB734" s="316"/>
      <c r="KC734" s="316"/>
      <c r="KD734" s="316"/>
      <c r="KE734" s="316"/>
      <c r="KF734" s="316"/>
      <c r="KG734" s="316"/>
      <c r="KH734" s="316"/>
      <c r="KI734" s="316"/>
      <c r="KJ734" s="316"/>
      <c r="KK734" s="316"/>
      <c r="KL734" s="316"/>
      <c r="KM734" s="316"/>
      <c r="KN734" s="316"/>
      <c r="KO734" s="316"/>
      <c r="KP734" s="316"/>
      <c r="KQ734" s="316"/>
      <c r="KR734" s="316"/>
      <c r="KS734" s="316"/>
      <c r="KT734" s="316"/>
      <c r="KU734" s="316"/>
      <c r="KV734" s="316"/>
    </row>
    <row r="735" spans="1:308" s="80" customFormat="1" ht="30">
      <c r="A735" s="438"/>
      <c r="B735" s="764"/>
      <c r="C735" s="771"/>
      <c r="D735" s="772"/>
      <c r="E735" s="773"/>
      <c r="F735" s="440" t="s">
        <v>1921</v>
      </c>
      <c r="G735" s="439" t="s">
        <v>1923</v>
      </c>
      <c r="H735" s="952"/>
      <c r="I735" s="952"/>
      <c r="J735" s="952"/>
      <c r="K735" s="952"/>
      <c r="L735" s="321"/>
      <c r="M735" s="316"/>
      <c r="N735" s="316"/>
      <c r="O735" s="316"/>
      <c r="P735" s="316"/>
      <c r="Q735" s="316"/>
      <c r="R735" s="316"/>
      <c r="S735" s="316"/>
      <c r="T735" s="316"/>
      <c r="U735" s="316"/>
      <c r="V735" s="316"/>
      <c r="W735" s="316"/>
      <c r="X735" s="316"/>
      <c r="Y735" s="316"/>
      <c r="Z735" s="316"/>
      <c r="AA735" s="316"/>
      <c r="AB735" s="316"/>
      <c r="AC735" s="316"/>
      <c r="AD735" s="316"/>
      <c r="AE735" s="316"/>
      <c r="AF735" s="316"/>
      <c r="AG735" s="316"/>
      <c r="AH735" s="316"/>
      <c r="AI735" s="316"/>
      <c r="AJ735" s="316"/>
      <c r="AK735" s="316"/>
      <c r="AL735" s="316"/>
      <c r="AM735" s="316"/>
      <c r="AN735" s="316"/>
      <c r="AO735" s="316"/>
      <c r="AP735" s="316"/>
      <c r="AQ735" s="316"/>
      <c r="AR735" s="316"/>
      <c r="AS735" s="316"/>
      <c r="AT735" s="316"/>
      <c r="AU735" s="316"/>
      <c r="AV735" s="316"/>
      <c r="AW735" s="316"/>
      <c r="AX735" s="316"/>
      <c r="AY735" s="316"/>
      <c r="AZ735" s="316"/>
      <c r="BA735" s="316"/>
      <c r="BB735" s="316"/>
      <c r="BC735" s="316"/>
      <c r="BD735" s="316"/>
      <c r="BE735" s="316"/>
      <c r="BF735" s="316"/>
      <c r="BG735" s="316"/>
      <c r="BH735" s="316"/>
      <c r="BI735" s="316"/>
      <c r="BJ735" s="316"/>
      <c r="BK735" s="316"/>
      <c r="BL735" s="316"/>
      <c r="BM735" s="316"/>
      <c r="BN735" s="316"/>
      <c r="BO735" s="316"/>
      <c r="BP735" s="316"/>
      <c r="BQ735" s="316"/>
      <c r="BR735" s="316"/>
      <c r="BS735" s="316"/>
      <c r="BT735" s="316"/>
      <c r="BU735" s="316"/>
      <c r="BV735" s="316"/>
      <c r="BW735" s="316"/>
      <c r="BX735" s="316"/>
      <c r="BY735" s="316"/>
      <c r="BZ735" s="316"/>
      <c r="CA735" s="316"/>
      <c r="CB735" s="316"/>
      <c r="CC735" s="316"/>
      <c r="CD735" s="316"/>
      <c r="CE735" s="316"/>
      <c r="CF735" s="316"/>
      <c r="CG735" s="316"/>
      <c r="CH735" s="316"/>
      <c r="CI735" s="316"/>
      <c r="CJ735" s="316"/>
      <c r="CK735" s="316"/>
      <c r="CL735" s="316"/>
      <c r="CM735" s="316"/>
      <c r="CN735" s="316"/>
      <c r="CO735" s="316"/>
      <c r="CP735" s="316"/>
      <c r="CQ735" s="316"/>
      <c r="CR735" s="316"/>
      <c r="CS735" s="316"/>
      <c r="CT735" s="316"/>
      <c r="CU735" s="316"/>
      <c r="CV735" s="316"/>
      <c r="CW735" s="316"/>
      <c r="CX735" s="316"/>
      <c r="CY735" s="316"/>
      <c r="CZ735" s="316"/>
      <c r="DA735" s="316"/>
      <c r="DB735" s="316"/>
      <c r="DC735" s="316"/>
      <c r="DD735" s="316"/>
      <c r="DE735" s="316"/>
      <c r="DF735" s="316"/>
      <c r="DG735" s="316"/>
      <c r="DH735" s="316"/>
      <c r="DI735" s="316"/>
      <c r="DJ735" s="316"/>
      <c r="DK735" s="316"/>
      <c r="DL735" s="316"/>
      <c r="DM735" s="316"/>
      <c r="DN735" s="316"/>
      <c r="DO735" s="316"/>
      <c r="DP735" s="316"/>
      <c r="DQ735" s="316"/>
      <c r="DR735" s="316"/>
      <c r="DS735" s="316"/>
      <c r="DT735" s="316"/>
      <c r="DU735" s="316"/>
      <c r="DV735" s="316"/>
      <c r="DW735" s="316"/>
      <c r="DX735" s="316"/>
      <c r="DY735" s="316"/>
      <c r="DZ735" s="316"/>
      <c r="EA735" s="316"/>
      <c r="EB735" s="316"/>
      <c r="EC735" s="316"/>
      <c r="ED735" s="316"/>
      <c r="EE735" s="316"/>
      <c r="EF735" s="316"/>
      <c r="EG735" s="316"/>
      <c r="EH735" s="316"/>
      <c r="EI735" s="316"/>
      <c r="EJ735" s="316"/>
      <c r="EK735" s="316"/>
      <c r="EL735" s="316"/>
      <c r="EM735" s="316"/>
      <c r="EN735" s="316"/>
      <c r="EO735" s="316"/>
      <c r="EP735" s="316"/>
      <c r="EQ735" s="316"/>
      <c r="ER735" s="316"/>
      <c r="ES735" s="316"/>
      <c r="ET735" s="316"/>
      <c r="EU735" s="316"/>
      <c r="EV735" s="316"/>
      <c r="EW735" s="316"/>
      <c r="EX735" s="316"/>
      <c r="EY735" s="316"/>
      <c r="EZ735" s="316"/>
      <c r="FA735" s="316"/>
      <c r="FB735" s="316"/>
      <c r="FC735" s="316"/>
      <c r="FD735" s="316"/>
      <c r="FE735" s="316"/>
      <c r="FF735" s="316"/>
      <c r="FG735" s="316"/>
      <c r="FH735" s="316"/>
      <c r="FI735" s="316"/>
      <c r="FJ735" s="316"/>
      <c r="FK735" s="316"/>
      <c r="FL735" s="316"/>
      <c r="FM735" s="316"/>
      <c r="FN735" s="316"/>
      <c r="FO735" s="316"/>
      <c r="FP735" s="316"/>
      <c r="FQ735" s="316"/>
      <c r="FR735" s="316"/>
      <c r="FS735" s="316"/>
      <c r="FT735" s="316"/>
      <c r="FU735" s="316"/>
      <c r="FV735" s="316"/>
      <c r="FW735" s="316"/>
      <c r="FX735" s="316"/>
      <c r="FY735" s="316"/>
      <c r="FZ735" s="316"/>
      <c r="GA735" s="316"/>
      <c r="GB735" s="316"/>
      <c r="GC735" s="316"/>
      <c r="GD735" s="316"/>
      <c r="GE735" s="316"/>
      <c r="GF735" s="316"/>
      <c r="GG735" s="316"/>
      <c r="GH735" s="316"/>
      <c r="GI735" s="316"/>
      <c r="GJ735" s="316"/>
      <c r="GK735" s="316"/>
      <c r="GL735" s="316"/>
      <c r="GM735" s="316"/>
      <c r="GN735" s="316"/>
      <c r="GO735" s="316"/>
      <c r="GP735" s="316"/>
      <c r="GQ735" s="316"/>
      <c r="GR735" s="316"/>
      <c r="GS735" s="316"/>
      <c r="GT735" s="316"/>
      <c r="GU735" s="316"/>
      <c r="GV735" s="316"/>
      <c r="GW735" s="316"/>
      <c r="GX735" s="316"/>
      <c r="GY735" s="316"/>
      <c r="GZ735" s="316"/>
      <c r="HA735" s="316"/>
      <c r="HB735" s="316"/>
      <c r="HC735" s="316"/>
      <c r="HD735" s="316"/>
      <c r="HE735" s="316"/>
      <c r="HF735" s="316"/>
      <c r="HG735" s="316"/>
      <c r="HH735" s="316"/>
      <c r="HI735" s="316"/>
      <c r="HJ735" s="316"/>
      <c r="HK735" s="316"/>
      <c r="HL735" s="316"/>
      <c r="HM735" s="316"/>
      <c r="HN735" s="316"/>
      <c r="HO735" s="316"/>
      <c r="HP735" s="316"/>
      <c r="HQ735" s="316"/>
      <c r="HR735" s="316"/>
      <c r="HS735" s="316"/>
      <c r="HT735" s="316"/>
      <c r="HU735" s="316"/>
      <c r="HV735" s="316"/>
      <c r="HW735" s="316"/>
      <c r="HX735" s="316"/>
      <c r="HY735" s="316"/>
      <c r="HZ735" s="316"/>
      <c r="IA735" s="316"/>
      <c r="IB735" s="316"/>
      <c r="IC735" s="316"/>
      <c r="ID735" s="316"/>
      <c r="IE735" s="316"/>
      <c r="IF735" s="316"/>
      <c r="IG735" s="316"/>
      <c r="IH735" s="316"/>
      <c r="II735" s="316"/>
      <c r="IJ735" s="316"/>
      <c r="IK735" s="316"/>
      <c r="IL735" s="316"/>
      <c r="IM735" s="316"/>
      <c r="IN735" s="316"/>
      <c r="IO735" s="316"/>
      <c r="IP735" s="316"/>
      <c r="IQ735" s="316"/>
      <c r="IR735" s="316"/>
      <c r="IS735" s="316"/>
      <c r="IT735" s="316"/>
      <c r="IU735" s="316"/>
      <c r="IV735" s="316"/>
      <c r="IW735" s="316"/>
      <c r="IX735" s="316"/>
      <c r="IY735" s="316"/>
      <c r="IZ735" s="316"/>
      <c r="JA735" s="316"/>
      <c r="JB735" s="316"/>
      <c r="JC735" s="316"/>
      <c r="JD735" s="316"/>
      <c r="JE735" s="316"/>
      <c r="JF735" s="316"/>
      <c r="JG735" s="316"/>
      <c r="JH735" s="316"/>
      <c r="JI735" s="316"/>
      <c r="JJ735" s="316"/>
      <c r="JK735" s="316"/>
      <c r="JL735" s="316"/>
      <c r="JM735" s="316"/>
      <c r="JN735" s="316"/>
      <c r="JO735" s="316"/>
      <c r="JP735" s="316"/>
      <c r="JQ735" s="316"/>
      <c r="JR735" s="316"/>
      <c r="JS735" s="316"/>
      <c r="JT735" s="316"/>
      <c r="JU735" s="316"/>
      <c r="JV735" s="316"/>
      <c r="JW735" s="316"/>
      <c r="JX735" s="316"/>
      <c r="JY735" s="316"/>
      <c r="JZ735" s="316"/>
      <c r="KA735" s="316"/>
      <c r="KB735" s="316"/>
      <c r="KC735" s="316"/>
      <c r="KD735" s="316"/>
      <c r="KE735" s="316"/>
      <c r="KF735" s="316"/>
      <c r="KG735" s="316"/>
      <c r="KH735" s="316"/>
      <c r="KI735" s="316"/>
      <c r="KJ735" s="316"/>
      <c r="KK735" s="316"/>
      <c r="KL735" s="316"/>
      <c r="KM735" s="316"/>
      <c r="KN735" s="316"/>
      <c r="KO735" s="316"/>
      <c r="KP735" s="316"/>
      <c r="KQ735" s="316"/>
      <c r="KR735" s="316"/>
      <c r="KS735" s="316"/>
      <c r="KT735" s="316"/>
      <c r="KU735" s="316"/>
      <c r="KV735" s="316"/>
    </row>
    <row r="736" spans="1:308" s="80" customFormat="1">
      <c r="A736" s="450"/>
      <c r="B736" s="762" t="s">
        <v>493</v>
      </c>
      <c r="C736" s="765" t="s">
        <v>494</v>
      </c>
      <c r="D736" s="766"/>
      <c r="E736" s="767"/>
      <c r="F736" s="81" t="s">
        <v>1922</v>
      </c>
      <c r="G736" s="215" t="s">
        <v>465</v>
      </c>
      <c r="H736" s="950" t="s">
        <v>1187</v>
      </c>
      <c r="I736" s="950" t="s">
        <v>1187</v>
      </c>
      <c r="J736" s="950" t="s">
        <v>1187</v>
      </c>
      <c r="K736" s="950" t="s">
        <v>1187</v>
      </c>
      <c r="L736" s="321"/>
      <c r="M736" s="316"/>
      <c r="N736" s="316"/>
      <c r="O736" s="316"/>
      <c r="P736" s="316"/>
      <c r="Q736" s="316"/>
      <c r="R736" s="316"/>
      <c r="S736" s="316"/>
      <c r="T736" s="316"/>
      <c r="U736" s="316"/>
      <c r="V736" s="316"/>
      <c r="W736" s="316"/>
      <c r="X736" s="316"/>
      <c r="Y736" s="316"/>
      <c r="Z736" s="316"/>
      <c r="AA736" s="316"/>
      <c r="AB736" s="316"/>
      <c r="AC736" s="316"/>
      <c r="AD736" s="316"/>
      <c r="AE736" s="316"/>
      <c r="AF736" s="316"/>
      <c r="AG736" s="316"/>
      <c r="AH736" s="316"/>
      <c r="AI736" s="316"/>
      <c r="AJ736" s="316"/>
      <c r="AK736" s="316"/>
      <c r="AL736" s="316"/>
      <c r="AM736" s="316"/>
      <c r="AN736" s="316"/>
      <c r="AO736" s="316"/>
      <c r="AP736" s="316"/>
      <c r="AQ736" s="316"/>
      <c r="AR736" s="316"/>
      <c r="AS736" s="316"/>
      <c r="AT736" s="316"/>
      <c r="AU736" s="316"/>
      <c r="AV736" s="316"/>
      <c r="AW736" s="316"/>
      <c r="AX736" s="316"/>
      <c r="AY736" s="316"/>
      <c r="AZ736" s="316"/>
      <c r="BA736" s="316"/>
      <c r="BB736" s="316"/>
      <c r="BC736" s="316"/>
      <c r="BD736" s="316"/>
      <c r="BE736" s="316"/>
      <c r="BF736" s="316"/>
      <c r="BG736" s="316"/>
      <c r="BH736" s="316"/>
      <c r="BI736" s="316"/>
      <c r="BJ736" s="316"/>
      <c r="BK736" s="316"/>
      <c r="BL736" s="316"/>
      <c r="BM736" s="316"/>
      <c r="BN736" s="316"/>
      <c r="BO736" s="316"/>
      <c r="BP736" s="316"/>
      <c r="BQ736" s="316"/>
      <c r="BR736" s="316"/>
      <c r="BS736" s="316"/>
      <c r="BT736" s="316"/>
      <c r="BU736" s="316"/>
      <c r="BV736" s="316"/>
      <c r="BW736" s="316"/>
      <c r="BX736" s="316"/>
      <c r="BY736" s="316"/>
      <c r="BZ736" s="316"/>
      <c r="CA736" s="316"/>
      <c r="CB736" s="316"/>
      <c r="CC736" s="316"/>
      <c r="CD736" s="316"/>
      <c r="CE736" s="316"/>
      <c r="CF736" s="316"/>
      <c r="CG736" s="316"/>
      <c r="CH736" s="316"/>
      <c r="CI736" s="316"/>
      <c r="CJ736" s="316"/>
      <c r="CK736" s="316"/>
      <c r="CL736" s="316"/>
      <c r="CM736" s="316"/>
      <c r="CN736" s="316"/>
      <c r="CO736" s="316"/>
      <c r="CP736" s="316"/>
      <c r="CQ736" s="316"/>
      <c r="CR736" s="316"/>
      <c r="CS736" s="316"/>
      <c r="CT736" s="316"/>
      <c r="CU736" s="316"/>
      <c r="CV736" s="316"/>
      <c r="CW736" s="316"/>
      <c r="CX736" s="316"/>
      <c r="CY736" s="316"/>
      <c r="CZ736" s="316"/>
      <c r="DA736" s="316"/>
      <c r="DB736" s="316"/>
      <c r="DC736" s="316"/>
      <c r="DD736" s="316"/>
      <c r="DE736" s="316"/>
      <c r="DF736" s="316"/>
      <c r="DG736" s="316"/>
      <c r="DH736" s="316"/>
      <c r="DI736" s="316"/>
      <c r="DJ736" s="316"/>
      <c r="DK736" s="316"/>
      <c r="DL736" s="316"/>
      <c r="DM736" s="316"/>
      <c r="DN736" s="316"/>
      <c r="DO736" s="316"/>
      <c r="DP736" s="316"/>
      <c r="DQ736" s="316"/>
      <c r="DR736" s="316"/>
      <c r="DS736" s="316"/>
      <c r="DT736" s="316"/>
      <c r="DU736" s="316"/>
      <c r="DV736" s="316"/>
      <c r="DW736" s="316"/>
      <c r="DX736" s="316"/>
      <c r="DY736" s="316"/>
      <c r="DZ736" s="316"/>
      <c r="EA736" s="316"/>
      <c r="EB736" s="316"/>
      <c r="EC736" s="316"/>
      <c r="ED736" s="316"/>
      <c r="EE736" s="316"/>
      <c r="EF736" s="316"/>
      <c r="EG736" s="316"/>
      <c r="EH736" s="316"/>
      <c r="EI736" s="316"/>
      <c r="EJ736" s="316"/>
      <c r="EK736" s="316"/>
      <c r="EL736" s="316"/>
      <c r="EM736" s="316"/>
      <c r="EN736" s="316"/>
      <c r="EO736" s="316"/>
      <c r="EP736" s="316"/>
      <c r="EQ736" s="316"/>
      <c r="ER736" s="316"/>
      <c r="ES736" s="316"/>
      <c r="ET736" s="316"/>
      <c r="EU736" s="316"/>
      <c r="EV736" s="316"/>
      <c r="EW736" s="316"/>
      <c r="EX736" s="316"/>
      <c r="EY736" s="316"/>
      <c r="EZ736" s="316"/>
      <c r="FA736" s="316"/>
      <c r="FB736" s="316"/>
      <c r="FC736" s="316"/>
      <c r="FD736" s="316"/>
      <c r="FE736" s="316"/>
      <c r="FF736" s="316"/>
      <c r="FG736" s="316"/>
      <c r="FH736" s="316"/>
      <c r="FI736" s="316"/>
      <c r="FJ736" s="316"/>
      <c r="FK736" s="316"/>
      <c r="FL736" s="316"/>
      <c r="FM736" s="316"/>
      <c r="FN736" s="316"/>
      <c r="FO736" s="316"/>
      <c r="FP736" s="316"/>
      <c r="FQ736" s="316"/>
      <c r="FR736" s="316"/>
      <c r="FS736" s="316"/>
      <c r="FT736" s="316"/>
      <c r="FU736" s="316"/>
      <c r="FV736" s="316"/>
      <c r="FW736" s="316"/>
      <c r="FX736" s="316"/>
      <c r="FY736" s="316"/>
      <c r="FZ736" s="316"/>
      <c r="GA736" s="316"/>
      <c r="GB736" s="316"/>
      <c r="GC736" s="316"/>
      <c r="GD736" s="316"/>
      <c r="GE736" s="316"/>
      <c r="GF736" s="316"/>
      <c r="GG736" s="316"/>
      <c r="GH736" s="316"/>
      <c r="GI736" s="316"/>
      <c r="GJ736" s="316"/>
      <c r="GK736" s="316"/>
      <c r="GL736" s="316"/>
      <c r="GM736" s="316"/>
      <c r="GN736" s="316"/>
      <c r="GO736" s="316"/>
      <c r="GP736" s="316"/>
      <c r="GQ736" s="316"/>
      <c r="GR736" s="316"/>
      <c r="GS736" s="316"/>
      <c r="GT736" s="316"/>
      <c r="GU736" s="316"/>
      <c r="GV736" s="316"/>
      <c r="GW736" s="316"/>
      <c r="GX736" s="316"/>
      <c r="GY736" s="316"/>
      <c r="GZ736" s="316"/>
      <c r="HA736" s="316"/>
      <c r="HB736" s="316"/>
      <c r="HC736" s="316"/>
      <c r="HD736" s="316"/>
      <c r="HE736" s="316"/>
      <c r="HF736" s="316"/>
      <c r="HG736" s="316"/>
      <c r="HH736" s="316"/>
      <c r="HI736" s="316"/>
      <c r="HJ736" s="316"/>
      <c r="HK736" s="316"/>
      <c r="HL736" s="316"/>
      <c r="HM736" s="316"/>
      <c r="HN736" s="316"/>
      <c r="HO736" s="316"/>
      <c r="HP736" s="316"/>
      <c r="HQ736" s="316"/>
      <c r="HR736" s="316"/>
      <c r="HS736" s="316"/>
      <c r="HT736" s="316"/>
      <c r="HU736" s="316"/>
      <c r="HV736" s="316"/>
      <c r="HW736" s="316"/>
      <c r="HX736" s="316"/>
      <c r="HY736" s="316"/>
      <c r="HZ736" s="316"/>
      <c r="IA736" s="316"/>
      <c r="IB736" s="316"/>
      <c r="IC736" s="316"/>
      <c r="ID736" s="316"/>
      <c r="IE736" s="316"/>
      <c r="IF736" s="316"/>
      <c r="IG736" s="316"/>
      <c r="IH736" s="316"/>
      <c r="II736" s="316"/>
      <c r="IJ736" s="316"/>
      <c r="IK736" s="316"/>
      <c r="IL736" s="316"/>
      <c r="IM736" s="316"/>
      <c r="IN736" s="316"/>
      <c r="IO736" s="316"/>
      <c r="IP736" s="316"/>
      <c r="IQ736" s="316"/>
      <c r="IR736" s="316"/>
      <c r="IS736" s="316"/>
      <c r="IT736" s="316"/>
      <c r="IU736" s="316"/>
      <c r="IV736" s="316"/>
      <c r="IW736" s="316"/>
      <c r="IX736" s="316"/>
      <c r="IY736" s="316"/>
      <c r="IZ736" s="316"/>
      <c r="JA736" s="316"/>
      <c r="JB736" s="316"/>
      <c r="JC736" s="316"/>
      <c r="JD736" s="316"/>
      <c r="JE736" s="316"/>
      <c r="JF736" s="316"/>
      <c r="JG736" s="316"/>
      <c r="JH736" s="316"/>
      <c r="JI736" s="316"/>
      <c r="JJ736" s="316"/>
      <c r="JK736" s="316"/>
      <c r="JL736" s="316"/>
      <c r="JM736" s="316"/>
      <c r="JN736" s="316"/>
      <c r="JO736" s="316"/>
      <c r="JP736" s="316"/>
      <c r="JQ736" s="316"/>
      <c r="JR736" s="316"/>
      <c r="JS736" s="316"/>
      <c r="JT736" s="316"/>
      <c r="JU736" s="316"/>
      <c r="JV736" s="316"/>
      <c r="JW736" s="316"/>
      <c r="JX736" s="316"/>
      <c r="JY736" s="316"/>
      <c r="JZ736" s="316"/>
      <c r="KA736" s="316"/>
      <c r="KB736" s="316"/>
      <c r="KC736" s="316"/>
      <c r="KD736" s="316"/>
      <c r="KE736" s="316"/>
      <c r="KF736" s="316"/>
      <c r="KG736" s="316"/>
      <c r="KH736" s="316"/>
      <c r="KI736" s="316"/>
      <c r="KJ736" s="316"/>
      <c r="KK736" s="316"/>
      <c r="KL736" s="316"/>
      <c r="KM736" s="316"/>
      <c r="KN736" s="316"/>
      <c r="KO736" s="316"/>
      <c r="KP736" s="316"/>
      <c r="KQ736" s="316"/>
      <c r="KR736" s="316"/>
      <c r="KS736" s="316"/>
      <c r="KT736" s="316"/>
      <c r="KU736" s="316"/>
      <c r="KV736" s="316"/>
    </row>
    <row r="737" spans="1:308" s="80" customFormat="1" ht="15" customHeight="1">
      <c r="A737" s="450"/>
      <c r="B737" s="763"/>
      <c r="C737" s="768"/>
      <c r="D737" s="769"/>
      <c r="E737" s="770"/>
      <c r="F737" s="442" t="s">
        <v>1917</v>
      </c>
      <c r="G737" s="125" t="s">
        <v>473</v>
      </c>
      <c r="H737" s="951"/>
      <c r="I737" s="951"/>
      <c r="J737" s="951"/>
      <c r="K737" s="951"/>
      <c r="L737" s="321"/>
      <c r="M737" s="316"/>
      <c r="N737" s="316"/>
      <c r="O737" s="316"/>
      <c r="P737" s="316"/>
      <c r="Q737" s="316"/>
      <c r="R737" s="316"/>
      <c r="S737" s="316"/>
      <c r="T737" s="316"/>
      <c r="U737" s="316"/>
      <c r="V737" s="316"/>
      <c r="W737" s="316"/>
      <c r="X737" s="316"/>
      <c r="Y737" s="316"/>
      <c r="Z737" s="316"/>
      <c r="AA737" s="316"/>
      <c r="AB737" s="316"/>
      <c r="AC737" s="316"/>
      <c r="AD737" s="316"/>
      <c r="AE737" s="316"/>
      <c r="AF737" s="316"/>
      <c r="AG737" s="316"/>
      <c r="AH737" s="316"/>
      <c r="AI737" s="316"/>
      <c r="AJ737" s="316"/>
      <c r="AK737" s="316"/>
      <c r="AL737" s="316"/>
      <c r="AM737" s="316"/>
      <c r="AN737" s="316"/>
      <c r="AO737" s="316"/>
      <c r="AP737" s="316"/>
      <c r="AQ737" s="316"/>
      <c r="AR737" s="316"/>
      <c r="AS737" s="316"/>
      <c r="AT737" s="316"/>
      <c r="AU737" s="316"/>
      <c r="AV737" s="316"/>
      <c r="AW737" s="316"/>
      <c r="AX737" s="316"/>
      <c r="AY737" s="316"/>
      <c r="AZ737" s="316"/>
      <c r="BA737" s="316"/>
      <c r="BB737" s="316"/>
      <c r="BC737" s="316"/>
      <c r="BD737" s="316"/>
      <c r="BE737" s="316"/>
      <c r="BF737" s="316"/>
      <c r="BG737" s="316"/>
      <c r="BH737" s="316"/>
      <c r="BI737" s="316"/>
      <c r="BJ737" s="316"/>
      <c r="BK737" s="316"/>
      <c r="BL737" s="316"/>
      <c r="BM737" s="316"/>
      <c r="BN737" s="316"/>
      <c r="BO737" s="316"/>
      <c r="BP737" s="316"/>
      <c r="BQ737" s="316"/>
      <c r="BR737" s="316"/>
      <c r="BS737" s="316"/>
      <c r="BT737" s="316"/>
      <c r="BU737" s="316"/>
      <c r="BV737" s="316"/>
      <c r="BW737" s="316"/>
      <c r="BX737" s="316"/>
      <c r="BY737" s="316"/>
      <c r="BZ737" s="316"/>
      <c r="CA737" s="316"/>
      <c r="CB737" s="316"/>
      <c r="CC737" s="316"/>
      <c r="CD737" s="316"/>
      <c r="CE737" s="316"/>
      <c r="CF737" s="316"/>
      <c r="CG737" s="316"/>
      <c r="CH737" s="316"/>
      <c r="CI737" s="316"/>
      <c r="CJ737" s="316"/>
      <c r="CK737" s="316"/>
      <c r="CL737" s="316"/>
      <c r="CM737" s="316"/>
      <c r="CN737" s="316"/>
      <c r="CO737" s="316"/>
      <c r="CP737" s="316"/>
      <c r="CQ737" s="316"/>
      <c r="CR737" s="316"/>
      <c r="CS737" s="316"/>
      <c r="CT737" s="316"/>
      <c r="CU737" s="316"/>
      <c r="CV737" s="316"/>
      <c r="CW737" s="316"/>
      <c r="CX737" s="316"/>
      <c r="CY737" s="316"/>
      <c r="CZ737" s="316"/>
      <c r="DA737" s="316"/>
      <c r="DB737" s="316"/>
      <c r="DC737" s="316"/>
      <c r="DD737" s="316"/>
      <c r="DE737" s="316"/>
      <c r="DF737" s="316"/>
      <c r="DG737" s="316"/>
      <c r="DH737" s="316"/>
      <c r="DI737" s="316"/>
      <c r="DJ737" s="316"/>
      <c r="DK737" s="316"/>
      <c r="DL737" s="316"/>
      <c r="DM737" s="316"/>
      <c r="DN737" s="316"/>
      <c r="DO737" s="316"/>
      <c r="DP737" s="316"/>
      <c r="DQ737" s="316"/>
      <c r="DR737" s="316"/>
      <c r="DS737" s="316"/>
      <c r="DT737" s="316"/>
      <c r="DU737" s="316"/>
      <c r="DV737" s="316"/>
      <c r="DW737" s="316"/>
      <c r="DX737" s="316"/>
      <c r="DY737" s="316"/>
      <c r="DZ737" s="316"/>
      <c r="EA737" s="316"/>
      <c r="EB737" s="316"/>
      <c r="EC737" s="316"/>
      <c r="ED737" s="316"/>
      <c r="EE737" s="316"/>
      <c r="EF737" s="316"/>
      <c r="EG737" s="316"/>
      <c r="EH737" s="316"/>
      <c r="EI737" s="316"/>
      <c r="EJ737" s="316"/>
      <c r="EK737" s="316"/>
      <c r="EL737" s="316"/>
      <c r="EM737" s="316"/>
      <c r="EN737" s="316"/>
      <c r="EO737" s="316"/>
      <c r="EP737" s="316"/>
      <c r="EQ737" s="316"/>
      <c r="ER737" s="316"/>
      <c r="ES737" s="316"/>
      <c r="ET737" s="316"/>
      <c r="EU737" s="316"/>
      <c r="EV737" s="316"/>
      <c r="EW737" s="316"/>
      <c r="EX737" s="316"/>
      <c r="EY737" s="316"/>
      <c r="EZ737" s="316"/>
      <c r="FA737" s="316"/>
      <c r="FB737" s="316"/>
      <c r="FC737" s="316"/>
      <c r="FD737" s="316"/>
      <c r="FE737" s="316"/>
      <c r="FF737" s="316"/>
      <c r="FG737" s="316"/>
      <c r="FH737" s="316"/>
      <c r="FI737" s="316"/>
      <c r="FJ737" s="316"/>
      <c r="FK737" s="316"/>
      <c r="FL737" s="316"/>
      <c r="FM737" s="316"/>
      <c r="FN737" s="316"/>
      <c r="FO737" s="316"/>
      <c r="FP737" s="316"/>
      <c r="FQ737" s="316"/>
      <c r="FR737" s="316"/>
      <c r="FS737" s="316"/>
      <c r="FT737" s="316"/>
      <c r="FU737" s="316"/>
      <c r="FV737" s="316"/>
      <c r="FW737" s="316"/>
      <c r="FX737" s="316"/>
      <c r="FY737" s="316"/>
      <c r="FZ737" s="316"/>
      <c r="GA737" s="316"/>
      <c r="GB737" s="316"/>
      <c r="GC737" s="316"/>
      <c r="GD737" s="316"/>
      <c r="GE737" s="316"/>
      <c r="GF737" s="316"/>
      <c r="GG737" s="316"/>
      <c r="GH737" s="316"/>
      <c r="GI737" s="316"/>
      <c r="GJ737" s="316"/>
      <c r="GK737" s="316"/>
      <c r="GL737" s="316"/>
      <c r="GM737" s="316"/>
      <c r="GN737" s="316"/>
      <c r="GO737" s="316"/>
      <c r="GP737" s="316"/>
      <c r="GQ737" s="316"/>
      <c r="GR737" s="316"/>
      <c r="GS737" s="316"/>
      <c r="GT737" s="316"/>
      <c r="GU737" s="316"/>
      <c r="GV737" s="316"/>
      <c r="GW737" s="316"/>
      <c r="GX737" s="316"/>
      <c r="GY737" s="316"/>
      <c r="GZ737" s="316"/>
      <c r="HA737" s="316"/>
      <c r="HB737" s="316"/>
      <c r="HC737" s="316"/>
      <c r="HD737" s="316"/>
      <c r="HE737" s="316"/>
      <c r="HF737" s="316"/>
      <c r="HG737" s="316"/>
      <c r="HH737" s="316"/>
      <c r="HI737" s="316"/>
      <c r="HJ737" s="316"/>
      <c r="HK737" s="316"/>
      <c r="HL737" s="316"/>
      <c r="HM737" s="316"/>
      <c r="HN737" s="316"/>
      <c r="HO737" s="316"/>
      <c r="HP737" s="316"/>
      <c r="HQ737" s="316"/>
      <c r="HR737" s="316"/>
      <c r="HS737" s="316"/>
      <c r="HT737" s="316"/>
      <c r="HU737" s="316"/>
      <c r="HV737" s="316"/>
      <c r="HW737" s="316"/>
      <c r="HX737" s="316"/>
      <c r="HY737" s="316"/>
      <c r="HZ737" s="316"/>
      <c r="IA737" s="316"/>
      <c r="IB737" s="316"/>
      <c r="IC737" s="316"/>
      <c r="ID737" s="316"/>
      <c r="IE737" s="316"/>
      <c r="IF737" s="316"/>
      <c r="IG737" s="316"/>
      <c r="IH737" s="316"/>
      <c r="II737" s="316"/>
      <c r="IJ737" s="316"/>
      <c r="IK737" s="316"/>
      <c r="IL737" s="316"/>
      <c r="IM737" s="316"/>
      <c r="IN737" s="316"/>
      <c r="IO737" s="316"/>
      <c r="IP737" s="316"/>
      <c r="IQ737" s="316"/>
      <c r="IR737" s="316"/>
      <c r="IS737" s="316"/>
      <c r="IT737" s="316"/>
      <c r="IU737" s="316"/>
      <c r="IV737" s="316"/>
      <c r="IW737" s="316"/>
      <c r="IX737" s="316"/>
      <c r="IY737" s="316"/>
      <c r="IZ737" s="316"/>
      <c r="JA737" s="316"/>
      <c r="JB737" s="316"/>
      <c r="JC737" s="316"/>
      <c r="JD737" s="316"/>
      <c r="JE737" s="316"/>
      <c r="JF737" s="316"/>
      <c r="JG737" s="316"/>
      <c r="JH737" s="316"/>
      <c r="JI737" s="316"/>
      <c r="JJ737" s="316"/>
      <c r="JK737" s="316"/>
      <c r="JL737" s="316"/>
      <c r="JM737" s="316"/>
      <c r="JN737" s="316"/>
      <c r="JO737" s="316"/>
      <c r="JP737" s="316"/>
      <c r="JQ737" s="316"/>
      <c r="JR737" s="316"/>
      <c r="JS737" s="316"/>
      <c r="JT737" s="316"/>
      <c r="JU737" s="316"/>
      <c r="JV737" s="316"/>
      <c r="JW737" s="316"/>
      <c r="JX737" s="316"/>
      <c r="JY737" s="316"/>
      <c r="JZ737" s="316"/>
      <c r="KA737" s="316"/>
      <c r="KB737" s="316"/>
      <c r="KC737" s="316"/>
      <c r="KD737" s="316"/>
      <c r="KE737" s="316"/>
      <c r="KF737" s="316"/>
      <c r="KG737" s="316"/>
      <c r="KH737" s="316"/>
      <c r="KI737" s="316"/>
      <c r="KJ737" s="316"/>
      <c r="KK737" s="316"/>
      <c r="KL737" s="316"/>
      <c r="KM737" s="316"/>
      <c r="KN737" s="316"/>
      <c r="KO737" s="316"/>
      <c r="KP737" s="316"/>
      <c r="KQ737" s="316"/>
      <c r="KR737" s="316"/>
      <c r="KS737" s="316"/>
      <c r="KT737" s="316"/>
      <c r="KU737" s="316"/>
      <c r="KV737" s="316"/>
    </row>
    <row r="738" spans="1:308" s="80" customFormat="1" ht="30">
      <c r="A738" s="450"/>
      <c r="B738" s="763"/>
      <c r="C738" s="768"/>
      <c r="D738" s="769"/>
      <c r="E738" s="770"/>
      <c r="F738" s="442" t="s">
        <v>1919</v>
      </c>
      <c r="G738" s="216" t="s">
        <v>1918</v>
      </c>
      <c r="H738" s="951"/>
      <c r="I738" s="951"/>
      <c r="J738" s="951"/>
      <c r="K738" s="951"/>
      <c r="L738" s="321"/>
      <c r="M738" s="316"/>
      <c r="N738" s="316"/>
      <c r="O738" s="316"/>
      <c r="P738" s="316"/>
      <c r="Q738" s="316"/>
      <c r="R738" s="316"/>
      <c r="S738" s="316"/>
      <c r="T738" s="316"/>
      <c r="U738" s="316"/>
      <c r="V738" s="316"/>
      <c r="W738" s="316"/>
      <c r="X738" s="316"/>
      <c r="Y738" s="316"/>
      <c r="Z738" s="316"/>
      <c r="AA738" s="316"/>
      <c r="AB738" s="316"/>
      <c r="AC738" s="316"/>
      <c r="AD738" s="316"/>
      <c r="AE738" s="316"/>
      <c r="AF738" s="316"/>
      <c r="AG738" s="316"/>
      <c r="AH738" s="316"/>
      <c r="AI738" s="316"/>
      <c r="AJ738" s="316"/>
      <c r="AK738" s="316"/>
      <c r="AL738" s="316"/>
      <c r="AM738" s="316"/>
      <c r="AN738" s="316"/>
      <c r="AO738" s="316"/>
      <c r="AP738" s="316"/>
      <c r="AQ738" s="316"/>
      <c r="AR738" s="316"/>
      <c r="AS738" s="316"/>
      <c r="AT738" s="316"/>
      <c r="AU738" s="316"/>
      <c r="AV738" s="316"/>
      <c r="AW738" s="316"/>
      <c r="AX738" s="316"/>
      <c r="AY738" s="316"/>
      <c r="AZ738" s="316"/>
      <c r="BA738" s="316"/>
      <c r="BB738" s="316"/>
      <c r="BC738" s="316"/>
      <c r="BD738" s="316"/>
      <c r="BE738" s="316"/>
      <c r="BF738" s="316"/>
      <c r="BG738" s="316"/>
      <c r="BH738" s="316"/>
      <c r="BI738" s="316"/>
      <c r="BJ738" s="316"/>
      <c r="BK738" s="316"/>
      <c r="BL738" s="316"/>
      <c r="BM738" s="316"/>
      <c r="BN738" s="316"/>
      <c r="BO738" s="316"/>
      <c r="BP738" s="316"/>
      <c r="BQ738" s="316"/>
      <c r="BR738" s="316"/>
      <c r="BS738" s="316"/>
      <c r="BT738" s="316"/>
      <c r="BU738" s="316"/>
      <c r="BV738" s="316"/>
      <c r="BW738" s="316"/>
      <c r="BX738" s="316"/>
      <c r="BY738" s="316"/>
      <c r="BZ738" s="316"/>
      <c r="CA738" s="316"/>
      <c r="CB738" s="316"/>
      <c r="CC738" s="316"/>
      <c r="CD738" s="316"/>
      <c r="CE738" s="316"/>
      <c r="CF738" s="316"/>
      <c r="CG738" s="316"/>
      <c r="CH738" s="316"/>
      <c r="CI738" s="316"/>
      <c r="CJ738" s="316"/>
      <c r="CK738" s="316"/>
      <c r="CL738" s="316"/>
      <c r="CM738" s="316"/>
      <c r="CN738" s="316"/>
      <c r="CO738" s="316"/>
      <c r="CP738" s="316"/>
      <c r="CQ738" s="316"/>
      <c r="CR738" s="316"/>
      <c r="CS738" s="316"/>
      <c r="CT738" s="316"/>
      <c r="CU738" s="316"/>
      <c r="CV738" s="316"/>
      <c r="CW738" s="316"/>
      <c r="CX738" s="316"/>
      <c r="CY738" s="316"/>
      <c r="CZ738" s="316"/>
      <c r="DA738" s="316"/>
      <c r="DB738" s="316"/>
      <c r="DC738" s="316"/>
      <c r="DD738" s="316"/>
      <c r="DE738" s="316"/>
      <c r="DF738" s="316"/>
      <c r="DG738" s="316"/>
      <c r="DH738" s="316"/>
      <c r="DI738" s="316"/>
      <c r="DJ738" s="316"/>
      <c r="DK738" s="316"/>
      <c r="DL738" s="316"/>
      <c r="DM738" s="316"/>
      <c r="DN738" s="316"/>
      <c r="DO738" s="316"/>
      <c r="DP738" s="316"/>
      <c r="DQ738" s="316"/>
      <c r="DR738" s="316"/>
      <c r="DS738" s="316"/>
      <c r="DT738" s="316"/>
      <c r="DU738" s="316"/>
      <c r="DV738" s="316"/>
      <c r="DW738" s="316"/>
      <c r="DX738" s="316"/>
      <c r="DY738" s="316"/>
      <c r="DZ738" s="316"/>
      <c r="EA738" s="316"/>
      <c r="EB738" s="316"/>
      <c r="EC738" s="316"/>
      <c r="ED738" s="316"/>
      <c r="EE738" s="316"/>
      <c r="EF738" s="316"/>
      <c r="EG738" s="316"/>
      <c r="EH738" s="316"/>
      <c r="EI738" s="316"/>
      <c r="EJ738" s="316"/>
      <c r="EK738" s="316"/>
      <c r="EL738" s="316"/>
      <c r="EM738" s="316"/>
      <c r="EN738" s="316"/>
      <c r="EO738" s="316"/>
      <c r="EP738" s="316"/>
      <c r="EQ738" s="316"/>
      <c r="ER738" s="316"/>
      <c r="ES738" s="316"/>
      <c r="ET738" s="316"/>
      <c r="EU738" s="316"/>
      <c r="EV738" s="316"/>
      <c r="EW738" s="316"/>
      <c r="EX738" s="316"/>
      <c r="EY738" s="316"/>
      <c r="EZ738" s="316"/>
      <c r="FA738" s="316"/>
      <c r="FB738" s="316"/>
      <c r="FC738" s="316"/>
      <c r="FD738" s="316"/>
      <c r="FE738" s="316"/>
      <c r="FF738" s="316"/>
      <c r="FG738" s="316"/>
      <c r="FH738" s="316"/>
      <c r="FI738" s="316"/>
      <c r="FJ738" s="316"/>
      <c r="FK738" s="316"/>
      <c r="FL738" s="316"/>
      <c r="FM738" s="316"/>
      <c r="FN738" s="316"/>
      <c r="FO738" s="316"/>
      <c r="FP738" s="316"/>
      <c r="FQ738" s="316"/>
      <c r="FR738" s="316"/>
      <c r="FS738" s="316"/>
      <c r="FT738" s="316"/>
      <c r="FU738" s="316"/>
      <c r="FV738" s="316"/>
      <c r="FW738" s="316"/>
      <c r="FX738" s="316"/>
      <c r="FY738" s="316"/>
      <c r="FZ738" s="316"/>
      <c r="GA738" s="316"/>
      <c r="GB738" s="316"/>
      <c r="GC738" s="316"/>
      <c r="GD738" s="316"/>
      <c r="GE738" s="316"/>
      <c r="GF738" s="316"/>
      <c r="GG738" s="316"/>
      <c r="GH738" s="316"/>
      <c r="GI738" s="316"/>
      <c r="GJ738" s="316"/>
      <c r="GK738" s="316"/>
      <c r="GL738" s="316"/>
      <c r="GM738" s="316"/>
      <c r="GN738" s="316"/>
      <c r="GO738" s="316"/>
      <c r="GP738" s="316"/>
      <c r="GQ738" s="316"/>
      <c r="GR738" s="316"/>
      <c r="GS738" s="316"/>
      <c r="GT738" s="316"/>
      <c r="GU738" s="316"/>
      <c r="GV738" s="316"/>
      <c r="GW738" s="316"/>
      <c r="GX738" s="316"/>
      <c r="GY738" s="316"/>
      <c r="GZ738" s="316"/>
      <c r="HA738" s="316"/>
      <c r="HB738" s="316"/>
      <c r="HC738" s="316"/>
      <c r="HD738" s="316"/>
      <c r="HE738" s="316"/>
      <c r="HF738" s="316"/>
      <c r="HG738" s="316"/>
      <c r="HH738" s="316"/>
      <c r="HI738" s="316"/>
      <c r="HJ738" s="316"/>
      <c r="HK738" s="316"/>
      <c r="HL738" s="316"/>
      <c r="HM738" s="316"/>
      <c r="HN738" s="316"/>
      <c r="HO738" s="316"/>
      <c r="HP738" s="316"/>
      <c r="HQ738" s="316"/>
      <c r="HR738" s="316"/>
      <c r="HS738" s="316"/>
      <c r="HT738" s="316"/>
      <c r="HU738" s="316"/>
      <c r="HV738" s="316"/>
      <c r="HW738" s="316"/>
      <c r="HX738" s="316"/>
      <c r="HY738" s="316"/>
      <c r="HZ738" s="316"/>
      <c r="IA738" s="316"/>
      <c r="IB738" s="316"/>
      <c r="IC738" s="316"/>
      <c r="ID738" s="316"/>
      <c r="IE738" s="316"/>
      <c r="IF738" s="316"/>
      <c r="IG738" s="316"/>
      <c r="IH738" s="316"/>
      <c r="II738" s="316"/>
      <c r="IJ738" s="316"/>
      <c r="IK738" s="316"/>
      <c r="IL738" s="316"/>
      <c r="IM738" s="316"/>
      <c r="IN738" s="316"/>
      <c r="IO738" s="316"/>
      <c r="IP738" s="316"/>
      <c r="IQ738" s="316"/>
      <c r="IR738" s="316"/>
      <c r="IS738" s="316"/>
      <c r="IT738" s="316"/>
      <c r="IU738" s="316"/>
      <c r="IV738" s="316"/>
      <c r="IW738" s="316"/>
      <c r="IX738" s="316"/>
      <c r="IY738" s="316"/>
      <c r="IZ738" s="316"/>
      <c r="JA738" s="316"/>
      <c r="JB738" s="316"/>
      <c r="JC738" s="316"/>
      <c r="JD738" s="316"/>
      <c r="JE738" s="316"/>
      <c r="JF738" s="316"/>
      <c r="JG738" s="316"/>
      <c r="JH738" s="316"/>
      <c r="JI738" s="316"/>
      <c r="JJ738" s="316"/>
      <c r="JK738" s="316"/>
      <c r="JL738" s="316"/>
      <c r="JM738" s="316"/>
      <c r="JN738" s="316"/>
      <c r="JO738" s="316"/>
      <c r="JP738" s="316"/>
      <c r="JQ738" s="316"/>
      <c r="JR738" s="316"/>
      <c r="JS738" s="316"/>
      <c r="JT738" s="316"/>
      <c r="JU738" s="316"/>
      <c r="JV738" s="316"/>
      <c r="JW738" s="316"/>
      <c r="JX738" s="316"/>
      <c r="JY738" s="316"/>
      <c r="JZ738" s="316"/>
      <c r="KA738" s="316"/>
      <c r="KB738" s="316"/>
      <c r="KC738" s="316"/>
      <c r="KD738" s="316"/>
      <c r="KE738" s="316"/>
      <c r="KF738" s="316"/>
      <c r="KG738" s="316"/>
      <c r="KH738" s="316"/>
      <c r="KI738" s="316"/>
      <c r="KJ738" s="316"/>
      <c r="KK738" s="316"/>
      <c r="KL738" s="316"/>
      <c r="KM738" s="316"/>
      <c r="KN738" s="316"/>
      <c r="KO738" s="316"/>
      <c r="KP738" s="316"/>
      <c r="KQ738" s="316"/>
      <c r="KR738" s="316"/>
      <c r="KS738" s="316"/>
      <c r="KT738" s="316"/>
      <c r="KU738" s="316"/>
      <c r="KV738" s="316"/>
    </row>
    <row r="739" spans="1:308" s="80" customFormat="1" ht="30">
      <c r="A739" s="450"/>
      <c r="B739" s="763"/>
      <c r="C739" s="768"/>
      <c r="D739" s="769"/>
      <c r="E739" s="770"/>
      <c r="F739" s="442" t="s">
        <v>1920</v>
      </c>
      <c r="G739" s="216" t="s">
        <v>488</v>
      </c>
      <c r="H739" s="951"/>
      <c r="I739" s="951"/>
      <c r="J739" s="951"/>
      <c r="K739" s="951"/>
      <c r="L739" s="321"/>
      <c r="M739" s="316"/>
      <c r="N739" s="316"/>
      <c r="O739" s="316"/>
      <c r="P739" s="316"/>
      <c r="Q739" s="316"/>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6"/>
      <c r="AW739" s="316"/>
      <c r="AX739" s="316"/>
      <c r="AY739" s="316"/>
      <c r="AZ739" s="316"/>
      <c r="BA739" s="316"/>
      <c r="BB739" s="316"/>
      <c r="BC739" s="316"/>
      <c r="BD739" s="316"/>
      <c r="BE739" s="316"/>
      <c r="BF739" s="316"/>
      <c r="BG739" s="316"/>
      <c r="BH739" s="316"/>
      <c r="BI739" s="316"/>
      <c r="BJ739" s="316"/>
      <c r="BK739" s="316"/>
      <c r="BL739" s="316"/>
      <c r="BM739" s="316"/>
      <c r="BN739" s="316"/>
      <c r="BO739" s="316"/>
      <c r="BP739" s="316"/>
      <c r="BQ739" s="316"/>
      <c r="BR739" s="316"/>
      <c r="BS739" s="316"/>
      <c r="BT739" s="316"/>
      <c r="BU739" s="316"/>
      <c r="BV739" s="316"/>
      <c r="BW739" s="316"/>
      <c r="BX739" s="316"/>
      <c r="BY739" s="316"/>
      <c r="BZ739" s="316"/>
      <c r="CA739" s="316"/>
      <c r="CB739" s="316"/>
      <c r="CC739" s="316"/>
      <c r="CD739" s="316"/>
      <c r="CE739" s="316"/>
      <c r="CF739" s="316"/>
      <c r="CG739" s="316"/>
      <c r="CH739" s="316"/>
      <c r="CI739" s="316"/>
      <c r="CJ739" s="316"/>
      <c r="CK739" s="316"/>
      <c r="CL739" s="316"/>
      <c r="CM739" s="316"/>
      <c r="CN739" s="316"/>
      <c r="CO739" s="316"/>
      <c r="CP739" s="316"/>
      <c r="CQ739" s="316"/>
      <c r="CR739" s="316"/>
      <c r="CS739" s="316"/>
      <c r="CT739" s="316"/>
      <c r="CU739" s="316"/>
      <c r="CV739" s="316"/>
      <c r="CW739" s="316"/>
      <c r="CX739" s="316"/>
      <c r="CY739" s="316"/>
      <c r="CZ739" s="316"/>
      <c r="DA739" s="316"/>
      <c r="DB739" s="316"/>
      <c r="DC739" s="316"/>
      <c r="DD739" s="316"/>
      <c r="DE739" s="316"/>
      <c r="DF739" s="316"/>
      <c r="DG739" s="316"/>
      <c r="DH739" s="316"/>
      <c r="DI739" s="316"/>
      <c r="DJ739" s="316"/>
      <c r="DK739" s="316"/>
      <c r="DL739" s="316"/>
      <c r="DM739" s="316"/>
      <c r="DN739" s="316"/>
      <c r="DO739" s="316"/>
      <c r="DP739" s="316"/>
      <c r="DQ739" s="316"/>
      <c r="DR739" s="316"/>
      <c r="DS739" s="316"/>
      <c r="DT739" s="316"/>
      <c r="DU739" s="316"/>
      <c r="DV739" s="316"/>
      <c r="DW739" s="316"/>
      <c r="DX739" s="316"/>
      <c r="DY739" s="316"/>
      <c r="DZ739" s="316"/>
      <c r="EA739" s="316"/>
      <c r="EB739" s="316"/>
      <c r="EC739" s="316"/>
      <c r="ED739" s="316"/>
      <c r="EE739" s="316"/>
      <c r="EF739" s="316"/>
      <c r="EG739" s="316"/>
      <c r="EH739" s="316"/>
      <c r="EI739" s="316"/>
      <c r="EJ739" s="316"/>
      <c r="EK739" s="316"/>
      <c r="EL739" s="316"/>
      <c r="EM739" s="316"/>
      <c r="EN739" s="316"/>
      <c r="EO739" s="316"/>
      <c r="EP739" s="316"/>
      <c r="EQ739" s="316"/>
      <c r="ER739" s="316"/>
      <c r="ES739" s="316"/>
      <c r="ET739" s="316"/>
      <c r="EU739" s="316"/>
      <c r="EV739" s="316"/>
      <c r="EW739" s="316"/>
      <c r="EX739" s="316"/>
      <c r="EY739" s="316"/>
      <c r="EZ739" s="316"/>
      <c r="FA739" s="316"/>
      <c r="FB739" s="316"/>
      <c r="FC739" s="316"/>
      <c r="FD739" s="316"/>
      <c r="FE739" s="316"/>
      <c r="FF739" s="316"/>
      <c r="FG739" s="316"/>
      <c r="FH739" s="316"/>
      <c r="FI739" s="316"/>
      <c r="FJ739" s="316"/>
      <c r="FK739" s="316"/>
      <c r="FL739" s="316"/>
      <c r="FM739" s="316"/>
      <c r="FN739" s="316"/>
      <c r="FO739" s="316"/>
      <c r="FP739" s="316"/>
      <c r="FQ739" s="316"/>
      <c r="FR739" s="316"/>
      <c r="FS739" s="316"/>
      <c r="FT739" s="316"/>
      <c r="FU739" s="316"/>
      <c r="FV739" s="316"/>
      <c r="FW739" s="316"/>
      <c r="FX739" s="316"/>
      <c r="FY739" s="316"/>
      <c r="FZ739" s="316"/>
      <c r="GA739" s="316"/>
      <c r="GB739" s="316"/>
      <c r="GC739" s="316"/>
      <c r="GD739" s="316"/>
      <c r="GE739" s="316"/>
      <c r="GF739" s="316"/>
      <c r="GG739" s="316"/>
      <c r="GH739" s="316"/>
      <c r="GI739" s="316"/>
      <c r="GJ739" s="316"/>
      <c r="GK739" s="316"/>
      <c r="GL739" s="316"/>
      <c r="GM739" s="316"/>
      <c r="GN739" s="316"/>
      <c r="GO739" s="316"/>
      <c r="GP739" s="316"/>
      <c r="GQ739" s="316"/>
      <c r="GR739" s="316"/>
      <c r="GS739" s="316"/>
      <c r="GT739" s="316"/>
      <c r="GU739" s="316"/>
      <c r="GV739" s="316"/>
      <c r="GW739" s="316"/>
      <c r="GX739" s="316"/>
      <c r="GY739" s="316"/>
      <c r="GZ739" s="316"/>
      <c r="HA739" s="316"/>
      <c r="HB739" s="316"/>
      <c r="HC739" s="316"/>
      <c r="HD739" s="316"/>
      <c r="HE739" s="316"/>
      <c r="HF739" s="316"/>
      <c r="HG739" s="316"/>
      <c r="HH739" s="316"/>
      <c r="HI739" s="316"/>
      <c r="HJ739" s="316"/>
      <c r="HK739" s="316"/>
      <c r="HL739" s="316"/>
      <c r="HM739" s="316"/>
      <c r="HN739" s="316"/>
      <c r="HO739" s="316"/>
      <c r="HP739" s="316"/>
      <c r="HQ739" s="316"/>
      <c r="HR739" s="316"/>
      <c r="HS739" s="316"/>
      <c r="HT739" s="316"/>
      <c r="HU739" s="316"/>
      <c r="HV739" s="316"/>
      <c r="HW739" s="316"/>
      <c r="HX739" s="316"/>
      <c r="HY739" s="316"/>
      <c r="HZ739" s="316"/>
      <c r="IA739" s="316"/>
      <c r="IB739" s="316"/>
      <c r="IC739" s="316"/>
      <c r="ID739" s="316"/>
      <c r="IE739" s="316"/>
      <c r="IF739" s="316"/>
      <c r="IG739" s="316"/>
      <c r="IH739" s="316"/>
      <c r="II739" s="316"/>
      <c r="IJ739" s="316"/>
      <c r="IK739" s="316"/>
      <c r="IL739" s="316"/>
      <c r="IM739" s="316"/>
      <c r="IN739" s="316"/>
      <c r="IO739" s="316"/>
      <c r="IP739" s="316"/>
      <c r="IQ739" s="316"/>
      <c r="IR739" s="316"/>
      <c r="IS739" s="316"/>
      <c r="IT739" s="316"/>
      <c r="IU739" s="316"/>
      <c r="IV739" s="316"/>
      <c r="IW739" s="316"/>
      <c r="IX739" s="316"/>
      <c r="IY739" s="316"/>
      <c r="IZ739" s="316"/>
      <c r="JA739" s="316"/>
      <c r="JB739" s="316"/>
      <c r="JC739" s="316"/>
      <c r="JD739" s="316"/>
      <c r="JE739" s="316"/>
      <c r="JF739" s="316"/>
      <c r="JG739" s="316"/>
      <c r="JH739" s="316"/>
      <c r="JI739" s="316"/>
      <c r="JJ739" s="316"/>
      <c r="JK739" s="316"/>
      <c r="JL739" s="316"/>
      <c r="JM739" s="316"/>
      <c r="JN739" s="316"/>
      <c r="JO739" s="316"/>
      <c r="JP739" s="316"/>
      <c r="JQ739" s="316"/>
      <c r="JR739" s="316"/>
      <c r="JS739" s="316"/>
      <c r="JT739" s="316"/>
      <c r="JU739" s="316"/>
      <c r="JV739" s="316"/>
      <c r="JW739" s="316"/>
      <c r="JX739" s="316"/>
      <c r="JY739" s="316"/>
      <c r="JZ739" s="316"/>
      <c r="KA739" s="316"/>
      <c r="KB739" s="316"/>
      <c r="KC739" s="316"/>
      <c r="KD739" s="316"/>
      <c r="KE739" s="316"/>
      <c r="KF739" s="316"/>
      <c r="KG739" s="316"/>
      <c r="KH739" s="316"/>
      <c r="KI739" s="316"/>
      <c r="KJ739" s="316"/>
      <c r="KK739" s="316"/>
      <c r="KL739" s="316"/>
      <c r="KM739" s="316"/>
      <c r="KN739" s="316"/>
      <c r="KO739" s="316"/>
      <c r="KP739" s="316"/>
      <c r="KQ739" s="316"/>
      <c r="KR739" s="316"/>
      <c r="KS739" s="316"/>
      <c r="KT739" s="316"/>
      <c r="KU739" s="316"/>
      <c r="KV739" s="316"/>
    </row>
    <row r="740" spans="1:308" s="80" customFormat="1" ht="30">
      <c r="A740" s="438"/>
      <c r="B740" s="764"/>
      <c r="C740" s="771"/>
      <c r="D740" s="772"/>
      <c r="E740" s="773"/>
      <c r="F740" s="440" t="s">
        <v>1921</v>
      </c>
      <c r="G740" s="439" t="s">
        <v>1923</v>
      </c>
      <c r="H740" s="952"/>
      <c r="I740" s="952"/>
      <c r="J740" s="952"/>
      <c r="K740" s="952"/>
      <c r="L740" s="321"/>
      <c r="M740" s="316"/>
      <c r="N740" s="316"/>
      <c r="O740" s="316"/>
      <c r="P740" s="316"/>
      <c r="Q740" s="316"/>
      <c r="R740" s="316"/>
      <c r="S740" s="316"/>
      <c r="T740" s="316"/>
      <c r="U740" s="316"/>
      <c r="V740" s="316"/>
      <c r="W740" s="316"/>
      <c r="X740" s="316"/>
      <c r="Y740" s="316"/>
      <c r="Z740" s="316"/>
      <c r="AA740" s="316"/>
      <c r="AB740" s="316"/>
      <c r="AC740" s="316"/>
      <c r="AD740" s="316"/>
      <c r="AE740" s="316"/>
      <c r="AF740" s="316"/>
      <c r="AG740" s="316"/>
      <c r="AH740" s="316"/>
      <c r="AI740" s="316"/>
      <c r="AJ740" s="316"/>
      <c r="AK740" s="316"/>
      <c r="AL740" s="316"/>
      <c r="AM740" s="316"/>
      <c r="AN740" s="316"/>
      <c r="AO740" s="316"/>
      <c r="AP740" s="316"/>
      <c r="AQ740" s="316"/>
      <c r="AR740" s="316"/>
      <c r="AS740" s="316"/>
      <c r="AT740" s="316"/>
      <c r="AU740" s="316"/>
      <c r="AV740" s="316"/>
      <c r="AW740" s="316"/>
      <c r="AX740" s="316"/>
      <c r="AY740" s="316"/>
      <c r="AZ740" s="316"/>
      <c r="BA740" s="316"/>
      <c r="BB740" s="316"/>
      <c r="BC740" s="316"/>
      <c r="BD740" s="316"/>
      <c r="BE740" s="316"/>
      <c r="BF740" s="316"/>
      <c r="BG740" s="316"/>
      <c r="BH740" s="316"/>
      <c r="BI740" s="316"/>
      <c r="BJ740" s="316"/>
      <c r="BK740" s="316"/>
      <c r="BL740" s="316"/>
      <c r="BM740" s="316"/>
      <c r="BN740" s="316"/>
      <c r="BO740" s="316"/>
      <c r="BP740" s="316"/>
      <c r="BQ740" s="316"/>
      <c r="BR740" s="316"/>
      <c r="BS740" s="316"/>
      <c r="BT740" s="316"/>
      <c r="BU740" s="316"/>
      <c r="BV740" s="316"/>
      <c r="BW740" s="316"/>
      <c r="BX740" s="316"/>
      <c r="BY740" s="316"/>
      <c r="BZ740" s="316"/>
      <c r="CA740" s="316"/>
      <c r="CB740" s="316"/>
      <c r="CC740" s="316"/>
      <c r="CD740" s="316"/>
      <c r="CE740" s="316"/>
      <c r="CF740" s="316"/>
      <c r="CG740" s="316"/>
      <c r="CH740" s="316"/>
      <c r="CI740" s="316"/>
      <c r="CJ740" s="316"/>
      <c r="CK740" s="316"/>
      <c r="CL740" s="316"/>
      <c r="CM740" s="316"/>
      <c r="CN740" s="316"/>
      <c r="CO740" s="316"/>
      <c r="CP740" s="316"/>
      <c r="CQ740" s="316"/>
      <c r="CR740" s="316"/>
      <c r="CS740" s="316"/>
      <c r="CT740" s="316"/>
      <c r="CU740" s="316"/>
      <c r="CV740" s="316"/>
      <c r="CW740" s="316"/>
      <c r="CX740" s="316"/>
      <c r="CY740" s="316"/>
      <c r="CZ740" s="316"/>
      <c r="DA740" s="316"/>
      <c r="DB740" s="316"/>
      <c r="DC740" s="316"/>
      <c r="DD740" s="316"/>
      <c r="DE740" s="316"/>
      <c r="DF740" s="316"/>
      <c r="DG740" s="316"/>
      <c r="DH740" s="316"/>
      <c r="DI740" s="316"/>
      <c r="DJ740" s="316"/>
      <c r="DK740" s="316"/>
      <c r="DL740" s="316"/>
      <c r="DM740" s="316"/>
      <c r="DN740" s="316"/>
      <c r="DO740" s="316"/>
      <c r="DP740" s="316"/>
      <c r="DQ740" s="316"/>
      <c r="DR740" s="316"/>
      <c r="DS740" s="316"/>
      <c r="DT740" s="316"/>
      <c r="DU740" s="316"/>
      <c r="DV740" s="316"/>
      <c r="DW740" s="316"/>
      <c r="DX740" s="316"/>
      <c r="DY740" s="316"/>
      <c r="DZ740" s="316"/>
      <c r="EA740" s="316"/>
      <c r="EB740" s="316"/>
      <c r="EC740" s="316"/>
      <c r="ED740" s="316"/>
      <c r="EE740" s="316"/>
      <c r="EF740" s="316"/>
      <c r="EG740" s="316"/>
      <c r="EH740" s="316"/>
      <c r="EI740" s="316"/>
      <c r="EJ740" s="316"/>
      <c r="EK740" s="316"/>
      <c r="EL740" s="316"/>
      <c r="EM740" s="316"/>
      <c r="EN740" s="316"/>
      <c r="EO740" s="316"/>
      <c r="EP740" s="316"/>
      <c r="EQ740" s="316"/>
      <c r="ER740" s="316"/>
      <c r="ES740" s="316"/>
      <c r="ET740" s="316"/>
      <c r="EU740" s="316"/>
      <c r="EV740" s="316"/>
      <c r="EW740" s="316"/>
      <c r="EX740" s="316"/>
      <c r="EY740" s="316"/>
      <c r="EZ740" s="316"/>
      <c r="FA740" s="316"/>
      <c r="FB740" s="316"/>
      <c r="FC740" s="316"/>
      <c r="FD740" s="316"/>
      <c r="FE740" s="316"/>
      <c r="FF740" s="316"/>
      <c r="FG740" s="316"/>
      <c r="FH740" s="316"/>
      <c r="FI740" s="316"/>
      <c r="FJ740" s="316"/>
      <c r="FK740" s="316"/>
      <c r="FL740" s="316"/>
      <c r="FM740" s="316"/>
      <c r="FN740" s="316"/>
      <c r="FO740" s="316"/>
      <c r="FP740" s="316"/>
      <c r="FQ740" s="316"/>
      <c r="FR740" s="316"/>
      <c r="FS740" s="316"/>
      <c r="FT740" s="316"/>
      <c r="FU740" s="316"/>
      <c r="FV740" s="316"/>
      <c r="FW740" s="316"/>
      <c r="FX740" s="316"/>
      <c r="FY740" s="316"/>
      <c r="FZ740" s="316"/>
      <c r="GA740" s="316"/>
      <c r="GB740" s="316"/>
      <c r="GC740" s="316"/>
      <c r="GD740" s="316"/>
      <c r="GE740" s="316"/>
      <c r="GF740" s="316"/>
      <c r="GG740" s="316"/>
      <c r="GH740" s="316"/>
      <c r="GI740" s="316"/>
      <c r="GJ740" s="316"/>
      <c r="GK740" s="316"/>
      <c r="GL740" s="316"/>
      <c r="GM740" s="316"/>
      <c r="GN740" s="316"/>
      <c r="GO740" s="316"/>
      <c r="GP740" s="316"/>
      <c r="GQ740" s="316"/>
      <c r="GR740" s="316"/>
      <c r="GS740" s="316"/>
      <c r="GT740" s="316"/>
      <c r="GU740" s="316"/>
      <c r="GV740" s="316"/>
      <c r="GW740" s="316"/>
      <c r="GX740" s="316"/>
      <c r="GY740" s="316"/>
      <c r="GZ740" s="316"/>
      <c r="HA740" s="316"/>
      <c r="HB740" s="316"/>
      <c r="HC740" s="316"/>
      <c r="HD740" s="316"/>
      <c r="HE740" s="316"/>
      <c r="HF740" s="316"/>
      <c r="HG740" s="316"/>
      <c r="HH740" s="316"/>
      <c r="HI740" s="316"/>
      <c r="HJ740" s="316"/>
      <c r="HK740" s="316"/>
      <c r="HL740" s="316"/>
      <c r="HM740" s="316"/>
      <c r="HN740" s="316"/>
      <c r="HO740" s="316"/>
      <c r="HP740" s="316"/>
      <c r="HQ740" s="316"/>
      <c r="HR740" s="316"/>
      <c r="HS740" s="316"/>
      <c r="HT740" s="316"/>
      <c r="HU740" s="316"/>
      <c r="HV740" s="316"/>
      <c r="HW740" s="316"/>
      <c r="HX740" s="316"/>
      <c r="HY740" s="316"/>
      <c r="HZ740" s="316"/>
      <c r="IA740" s="316"/>
      <c r="IB740" s="316"/>
      <c r="IC740" s="316"/>
      <c r="ID740" s="316"/>
      <c r="IE740" s="316"/>
      <c r="IF740" s="316"/>
      <c r="IG740" s="316"/>
      <c r="IH740" s="316"/>
      <c r="II740" s="316"/>
      <c r="IJ740" s="316"/>
      <c r="IK740" s="316"/>
      <c r="IL740" s="316"/>
      <c r="IM740" s="316"/>
      <c r="IN740" s="316"/>
      <c r="IO740" s="316"/>
      <c r="IP740" s="316"/>
      <c r="IQ740" s="316"/>
      <c r="IR740" s="316"/>
      <c r="IS740" s="316"/>
      <c r="IT740" s="316"/>
      <c r="IU740" s="316"/>
      <c r="IV740" s="316"/>
      <c r="IW740" s="316"/>
      <c r="IX740" s="316"/>
      <c r="IY740" s="316"/>
      <c r="IZ740" s="316"/>
      <c r="JA740" s="316"/>
      <c r="JB740" s="316"/>
      <c r="JC740" s="316"/>
      <c r="JD740" s="316"/>
      <c r="JE740" s="316"/>
      <c r="JF740" s="316"/>
      <c r="JG740" s="316"/>
      <c r="JH740" s="316"/>
      <c r="JI740" s="316"/>
      <c r="JJ740" s="316"/>
      <c r="JK740" s="316"/>
      <c r="JL740" s="316"/>
      <c r="JM740" s="316"/>
      <c r="JN740" s="316"/>
      <c r="JO740" s="316"/>
      <c r="JP740" s="316"/>
      <c r="JQ740" s="316"/>
      <c r="JR740" s="316"/>
      <c r="JS740" s="316"/>
      <c r="JT740" s="316"/>
      <c r="JU740" s="316"/>
      <c r="JV740" s="316"/>
      <c r="JW740" s="316"/>
      <c r="JX740" s="316"/>
      <c r="JY740" s="316"/>
      <c r="JZ740" s="316"/>
      <c r="KA740" s="316"/>
      <c r="KB740" s="316"/>
      <c r="KC740" s="316"/>
      <c r="KD740" s="316"/>
      <c r="KE740" s="316"/>
      <c r="KF740" s="316"/>
      <c r="KG740" s="316"/>
      <c r="KH740" s="316"/>
      <c r="KI740" s="316"/>
      <c r="KJ740" s="316"/>
      <c r="KK740" s="316"/>
      <c r="KL740" s="316"/>
      <c r="KM740" s="316"/>
      <c r="KN740" s="316"/>
      <c r="KO740" s="316"/>
      <c r="KP740" s="316"/>
      <c r="KQ740" s="316"/>
      <c r="KR740" s="316"/>
      <c r="KS740" s="316"/>
      <c r="KT740" s="316"/>
      <c r="KU740" s="316"/>
      <c r="KV740" s="316"/>
    </row>
    <row r="741" spans="1:308" s="80" customFormat="1">
      <c r="A741" s="450"/>
      <c r="B741" s="762" t="s">
        <v>495</v>
      </c>
      <c r="C741" s="765" t="s">
        <v>496</v>
      </c>
      <c r="D741" s="766"/>
      <c r="E741" s="767"/>
      <c r="F741" s="81" t="s">
        <v>1922</v>
      </c>
      <c r="G741" s="215" t="s">
        <v>465</v>
      </c>
      <c r="H741" s="950" t="s">
        <v>1187</v>
      </c>
      <c r="I741" s="950" t="s">
        <v>1187</v>
      </c>
      <c r="J741" s="950" t="s">
        <v>1187</v>
      </c>
      <c r="K741" s="950" t="s">
        <v>1187</v>
      </c>
      <c r="L741" s="321"/>
      <c r="M741" s="316"/>
      <c r="N741" s="316"/>
      <c r="O741" s="316"/>
      <c r="P741" s="316"/>
      <c r="Q741" s="316"/>
      <c r="R741" s="316"/>
      <c r="S741" s="316"/>
      <c r="T741" s="316"/>
      <c r="U741" s="316"/>
      <c r="V741" s="316"/>
      <c r="W741" s="316"/>
      <c r="X741" s="316"/>
      <c r="Y741" s="316"/>
      <c r="Z741" s="316"/>
      <c r="AA741" s="316"/>
      <c r="AB741" s="316"/>
      <c r="AC741" s="316"/>
      <c r="AD741" s="316"/>
      <c r="AE741" s="316"/>
      <c r="AF741" s="316"/>
      <c r="AG741" s="316"/>
      <c r="AH741" s="316"/>
      <c r="AI741" s="316"/>
      <c r="AJ741" s="316"/>
      <c r="AK741" s="316"/>
      <c r="AL741" s="316"/>
      <c r="AM741" s="316"/>
      <c r="AN741" s="316"/>
      <c r="AO741" s="316"/>
      <c r="AP741" s="316"/>
      <c r="AQ741" s="316"/>
      <c r="AR741" s="316"/>
      <c r="AS741" s="316"/>
      <c r="AT741" s="316"/>
      <c r="AU741" s="316"/>
      <c r="AV741" s="316"/>
      <c r="AW741" s="316"/>
      <c r="AX741" s="316"/>
      <c r="AY741" s="316"/>
      <c r="AZ741" s="316"/>
      <c r="BA741" s="316"/>
      <c r="BB741" s="316"/>
      <c r="BC741" s="316"/>
      <c r="BD741" s="316"/>
      <c r="BE741" s="316"/>
      <c r="BF741" s="316"/>
      <c r="BG741" s="316"/>
      <c r="BH741" s="316"/>
      <c r="BI741" s="316"/>
      <c r="BJ741" s="316"/>
      <c r="BK741" s="316"/>
      <c r="BL741" s="316"/>
      <c r="BM741" s="316"/>
      <c r="BN741" s="316"/>
      <c r="BO741" s="316"/>
      <c r="BP741" s="316"/>
      <c r="BQ741" s="316"/>
      <c r="BR741" s="316"/>
      <c r="BS741" s="316"/>
      <c r="BT741" s="316"/>
      <c r="BU741" s="316"/>
      <c r="BV741" s="316"/>
      <c r="BW741" s="316"/>
      <c r="BX741" s="316"/>
      <c r="BY741" s="316"/>
      <c r="BZ741" s="316"/>
      <c r="CA741" s="316"/>
      <c r="CB741" s="316"/>
      <c r="CC741" s="316"/>
      <c r="CD741" s="316"/>
      <c r="CE741" s="316"/>
      <c r="CF741" s="316"/>
      <c r="CG741" s="316"/>
      <c r="CH741" s="316"/>
      <c r="CI741" s="316"/>
      <c r="CJ741" s="316"/>
      <c r="CK741" s="316"/>
      <c r="CL741" s="316"/>
      <c r="CM741" s="316"/>
      <c r="CN741" s="316"/>
      <c r="CO741" s="316"/>
      <c r="CP741" s="316"/>
      <c r="CQ741" s="316"/>
      <c r="CR741" s="316"/>
      <c r="CS741" s="316"/>
      <c r="CT741" s="316"/>
      <c r="CU741" s="316"/>
      <c r="CV741" s="316"/>
      <c r="CW741" s="316"/>
      <c r="CX741" s="316"/>
      <c r="CY741" s="316"/>
      <c r="CZ741" s="316"/>
      <c r="DA741" s="316"/>
      <c r="DB741" s="316"/>
      <c r="DC741" s="316"/>
      <c r="DD741" s="316"/>
      <c r="DE741" s="316"/>
      <c r="DF741" s="316"/>
      <c r="DG741" s="316"/>
      <c r="DH741" s="316"/>
      <c r="DI741" s="316"/>
      <c r="DJ741" s="316"/>
      <c r="DK741" s="316"/>
      <c r="DL741" s="316"/>
      <c r="DM741" s="316"/>
      <c r="DN741" s="316"/>
      <c r="DO741" s="316"/>
      <c r="DP741" s="316"/>
      <c r="DQ741" s="316"/>
      <c r="DR741" s="316"/>
      <c r="DS741" s="316"/>
      <c r="DT741" s="316"/>
      <c r="DU741" s="316"/>
      <c r="DV741" s="316"/>
      <c r="DW741" s="316"/>
      <c r="DX741" s="316"/>
      <c r="DY741" s="316"/>
      <c r="DZ741" s="316"/>
      <c r="EA741" s="316"/>
      <c r="EB741" s="316"/>
      <c r="EC741" s="316"/>
      <c r="ED741" s="316"/>
      <c r="EE741" s="316"/>
      <c r="EF741" s="316"/>
      <c r="EG741" s="316"/>
      <c r="EH741" s="316"/>
      <c r="EI741" s="316"/>
      <c r="EJ741" s="316"/>
      <c r="EK741" s="316"/>
      <c r="EL741" s="316"/>
      <c r="EM741" s="316"/>
      <c r="EN741" s="316"/>
      <c r="EO741" s="316"/>
      <c r="EP741" s="316"/>
      <c r="EQ741" s="316"/>
      <c r="ER741" s="316"/>
      <c r="ES741" s="316"/>
      <c r="ET741" s="316"/>
      <c r="EU741" s="316"/>
      <c r="EV741" s="316"/>
      <c r="EW741" s="316"/>
      <c r="EX741" s="316"/>
      <c r="EY741" s="316"/>
      <c r="EZ741" s="316"/>
      <c r="FA741" s="316"/>
      <c r="FB741" s="316"/>
      <c r="FC741" s="316"/>
      <c r="FD741" s="316"/>
      <c r="FE741" s="316"/>
      <c r="FF741" s="316"/>
      <c r="FG741" s="316"/>
      <c r="FH741" s="316"/>
      <c r="FI741" s="316"/>
      <c r="FJ741" s="316"/>
      <c r="FK741" s="316"/>
      <c r="FL741" s="316"/>
      <c r="FM741" s="316"/>
      <c r="FN741" s="316"/>
      <c r="FO741" s="316"/>
      <c r="FP741" s="316"/>
      <c r="FQ741" s="316"/>
      <c r="FR741" s="316"/>
      <c r="FS741" s="316"/>
      <c r="FT741" s="316"/>
      <c r="FU741" s="316"/>
      <c r="FV741" s="316"/>
      <c r="FW741" s="316"/>
      <c r="FX741" s="316"/>
      <c r="FY741" s="316"/>
      <c r="FZ741" s="316"/>
      <c r="GA741" s="316"/>
      <c r="GB741" s="316"/>
      <c r="GC741" s="316"/>
      <c r="GD741" s="316"/>
      <c r="GE741" s="316"/>
      <c r="GF741" s="316"/>
      <c r="GG741" s="316"/>
      <c r="GH741" s="316"/>
      <c r="GI741" s="316"/>
      <c r="GJ741" s="316"/>
      <c r="GK741" s="316"/>
      <c r="GL741" s="316"/>
      <c r="GM741" s="316"/>
      <c r="GN741" s="316"/>
      <c r="GO741" s="316"/>
      <c r="GP741" s="316"/>
      <c r="GQ741" s="316"/>
      <c r="GR741" s="316"/>
      <c r="GS741" s="316"/>
      <c r="GT741" s="316"/>
      <c r="GU741" s="316"/>
      <c r="GV741" s="316"/>
      <c r="GW741" s="316"/>
      <c r="GX741" s="316"/>
      <c r="GY741" s="316"/>
      <c r="GZ741" s="316"/>
      <c r="HA741" s="316"/>
      <c r="HB741" s="316"/>
      <c r="HC741" s="316"/>
      <c r="HD741" s="316"/>
      <c r="HE741" s="316"/>
      <c r="HF741" s="316"/>
      <c r="HG741" s="316"/>
      <c r="HH741" s="316"/>
      <c r="HI741" s="316"/>
      <c r="HJ741" s="316"/>
      <c r="HK741" s="316"/>
      <c r="HL741" s="316"/>
      <c r="HM741" s="316"/>
      <c r="HN741" s="316"/>
      <c r="HO741" s="316"/>
      <c r="HP741" s="316"/>
      <c r="HQ741" s="316"/>
      <c r="HR741" s="316"/>
      <c r="HS741" s="316"/>
      <c r="HT741" s="316"/>
      <c r="HU741" s="316"/>
      <c r="HV741" s="316"/>
      <c r="HW741" s="316"/>
      <c r="HX741" s="316"/>
      <c r="HY741" s="316"/>
      <c r="HZ741" s="316"/>
      <c r="IA741" s="316"/>
      <c r="IB741" s="316"/>
      <c r="IC741" s="316"/>
      <c r="ID741" s="316"/>
      <c r="IE741" s="316"/>
      <c r="IF741" s="316"/>
      <c r="IG741" s="316"/>
      <c r="IH741" s="316"/>
      <c r="II741" s="316"/>
      <c r="IJ741" s="316"/>
      <c r="IK741" s="316"/>
      <c r="IL741" s="316"/>
      <c r="IM741" s="316"/>
      <c r="IN741" s="316"/>
      <c r="IO741" s="316"/>
      <c r="IP741" s="316"/>
      <c r="IQ741" s="316"/>
      <c r="IR741" s="316"/>
      <c r="IS741" s="316"/>
      <c r="IT741" s="316"/>
      <c r="IU741" s="316"/>
      <c r="IV741" s="316"/>
      <c r="IW741" s="316"/>
      <c r="IX741" s="316"/>
      <c r="IY741" s="316"/>
      <c r="IZ741" s="316"/>
      <c r="JA741" s="316"/>
      <c r="JB741" s="316"/>
      <c r="JC741" s="316"/>
      <c r="JD741" s="316"/>
      <c r="JE741" s="316"/>
      <c r="JF741" s="316"/>
      <c r="JG741" s="316"/>
      <c r="JH741" s="316"/>
      <c r="JI741" s="316"/>
      <c r="JJ741" s="316"/>
      <c r="JK741" s="316"/>
      <c r="JL741" s="316"/>
      <c r="JM741" s="316"/>
      <c r="JN741" s="316"/>
      <c r="JO741" s="316"/>
      <c r="JP741" s="316"/>
      <c r="JQ741" s="316"/>
      <c r="JR741" s="316"/>
      <c r="JS741" s="316"/>
      <c r="JT741" s="316"/>
      <c r="JU741" s="316"/>
      <c r="JV741" s="316"/>
      <c r="JW741" s="316"/>
      <c r="JX741" s="316"/>
      <c r="JY741" s="316"/>
      <c r="JZ741" s="316"/>
      <c r="KA741" s="316"/>
      <c r="KB741" s="316"/>
      <c r="KC741" s="316"/>
      <c r="KD741" s="316"/>
      <c r="KE741" s="316"/>
      <c r="KF741" s="316"/>
      <c r="KG741" s="316"/>
      <c r="KH741" s="316"/>
      <c r="KI741" s="316"/>
      <c r="KJ741" s="316"/>
      <c r="KK741" s="316"/>
      <c r="KL741" s="316"/>
      <c r="KM741" s="316"/>
      <c r="KN741" s="316"/>
      <c r="KO741" s="316"/>
      <c r="KP741" s="316"/>
      <c r="KQ741" s="316"/>
      <c r="KR741" s="316"/>
      <c r="KS741" s="316"/>
      <c r="KT741" s="316"/>
      <c r="KU741" s="316"/>
      <c r="KV741" s="316"/>
    </row>
    <row r="742" spans="1:308" s="80" customFormat="1" ht="30">
      <c r="A742" s="450"/>
      <c r="B742" s="763"/>
      <c r="C742" s="768"/>
      <c r="D742" s="769"/>
      <c r="E742" s="770"/>
      <c r="F742" s="442" t="s">
        <v>1917</v>
      </c>
      <c r="G742" s="125" t="s">
        <v>473</v>
      </c>
      <c r="H742" s="951"/>
      <c r="I742" s="951"/>
      <c r="J742" s="951"/>
      <c r="K742" s="951"/>
      <c r="L742" s="321"/>
      <c r="M742" s="316"/>
      <c r="N742" s="316"/>
      <c r="O742" s="316"/>
      <c r="P742" s="316"/>
      <c r="Q742" s="316"/>
      <c r="R742" s="316"/>
      <c r="S742" s="316"/>
      <c r="T742" s="316"/>
      <c r="U742" s="316"/>
      <c r="V742" s="316"/>
      <c r="W742" s="316"/>
      <c r="X742" s="316"/>
      <c r="Y742" s="316"/>
      <c r="Z742" s="316"/>
      <c r="AA742" s="316"/>
      <c r="AB742" s="316"/>
      <c r="AC742" s="316"/>
      <c r="AD742" s="316"/>
      <c r="AE742" s="316"/>
      <c r="AF742" s="316"/>
      <c r="AG742" s="316"/>
      <c r="AH742" s="316"/>
      <c r="AI742" s="316"/>
      <c r="AJ742" s="316"/>
      <c r="AK742" s="316"/>
      <c r="AL742" s="316"/>
      <c r="AM742" s="316"/>
      <c r="AN742" s="316"/>
      <c r="AO742" s="316"/>
      <c r="AP742" s="316"/>
      <c r="AQ742" s="316"/>
      <c r="AR742" s="316"/>
      <c r="AS742" s="316"/>
      <c r="AT742" s="316"/>
      <c r="AU742" s="316"/>
      <c r="AV742" s="316"/>
      <c r="AW742" s="316"/>
      <c r="AX742" s="316"/>
      <c r="AY742" s="316"/>
      <c r="AZ742" s="316"/>
      <c r="BA742" s="316"/>
      <c r="BB742" s="316"/>
      <c r="BC742" s="316"/>
      <c r="BD742" s="316"/>
      <c r="BE742" s="316"/>
      <c r="BF742" s="316"/>
      <c r="BG742" s="316"/>
      <c r="BH742" s="316"/>
      <c r="BI742" s="316"/>
      <c r="BJ742" s="316"/>
      <c r="BK742" s="316"/>
      <c r="BL742" s="316"/>
      <c r="BM742" s="316"/>
      <c r="BN742" s="316"/>
      <c r="BO742" s="316"/>
      <c r="BP742" s="316"/>
      <c r="BQ742" s="316"/>
      <c r="BR742" s="316"/>
      <c r="BS742" s="316"/>
      <c r="BT742" s="316"/>
      <c r="BU742" s="316"/>
      <c r="BV742" s="316"/>
      <c r="BW742" s="316"/>
      <c r="BX742" s="316"/>
      <c r="BY742" s="316"/>
      <c r="BZ742" s="316"/>
      <c r="CA742" s="316"/>
      <c r="CB742" s="316"/>
      <c r="CC742" s="316"/>
      <c r="CD742" s="316"/>
      <c r="CE742" s="316"/>
      <c r="CF742" s="316"/>
      <c r="CG742" s="316"/>
      <c r="CH742" s="316"/>
      <c r="CI742" s="316"/>
      <c r="CJ742" s="316"/>
      <c r="CK742" s="316"/>
      <c r="CL742" s="316"/>
      <c r="CM742" s="316"/>
      <c r="CN742" s="316"/>
      <c r="CO742" s="316"/>
      <c r="CP742" s="316"/>
      <c r="CQ742" s="316"/>
      <c r="CR742" s="316"/>
      <c r="CS742" s="316"/>
      <c r="CT742" s="316"/>
      <c r="CU742" s="316"/>
      <c r="CV742" s="316"/>
      <c r="CW742" s="316"/>
      <c r="CX742" s="316"/>
      <c r="CY742" s="316"/>
      <c r="CZ742" s="316"/>
      <c r="DA742" s="316"/>
      <c r="DB742" s="316"/>
      <c r="DC742" s="316"/>
      <c r="DD742" s="316"/>
      <c r="DE742" s="316"/>
      <c r="DF742" s="316"/>
      <c r="DG742" s="316"/>
      <c r="DH742" s="316"/>
      <c r="DI742" s="316"/>
      <c r="DJ742" s="316"/>
      <c r="DK742" s="316"/>
      <c r="DL742" s="316"/>
      <c r="DM742" s="316"/>
      <c r="DN742" s="316"/>
      <c r="DO742" s="316"/>
      <c r="DP742" s="316"/>
      <c r="DQ742" s="316"/>
      <c r="DR742" s="316"/>
      <c r="DS742" s="316"/>
      <c r="DT742" s="316"/>
      <c r="DU742" s="316"/>
      <c r="DV742" s="316"/>
      <c r="DW742" s="316"/>
      <c r="DX742" s="316"/>
      <c r="DY742" s="316"/>
      <c r="DZ742" s="316"/>
      <c r="EA742" s="316"/>
      <c r="EB742" s="316"/>
      <c r="EC742" s="316"/>
      <c r="ED742" s="316"/>
      <c r="EE742" s="316"/>
      <c r="EF742" s="316"/>
      <c r="EG742" s="316"/>
      <c r="EH742" s="316"/>
      <c r="EI742" s="316"/>
      <c r="EJ742" s="316"/>
      <c r="EK742" s="316"/>
      <c r="EL742" s="316"/>
      <c r="EM742" s="316"/>
      <c r="EN742" s="316"/>
      <c r="EO742" s="316"/>
      <c r="EP742" s="316"/>
      <c r="EQ742" s="316"/>
      <c r="ER742" s="316"/>
      <c r="ES742" s="316"/>
      <c r="ET742" s="316"/>
      <c r="EU742" s="316"/>
      <c r="EV742" s="316"/>
      <c r="EW742" s="316"/>
      <c r="EX742" s="316"/>
      <c r="EY742" s="316"/>
      <c r="EZ742" s="316"/>
      <c r="FA742" s="316"/>
      <c r="FB742" s="316"/>
      <c r="FC742" s="316"/>
      <c r="FD742" s="316"/>
      <c r="FE742" s="316"/>
      <c r="FF742" s="316"/>
      <c r="FG742" s="316"/>
      <c r="FH742" s="316"/>
      <c r="FI742" s="316"/>
      <c r="FJ742" s="316"/>
      <c r="FK742" s="316"/>
      <c r="FL742" s="316"/>
      <c r="FM742" s="316"/>
      <c r="FN742" s="316"/>
      <c r="FO742" s="316"/>
      <c r="FP742" s="316"/>
      <c r="FQ742" s="316"/>
      <c r="FR742" s="316"/>
      <c r="FS742" s="316"/>
      <c r="FT742" s="316"/>
      <c r="FU742" s="316"/>
      <c r="FV742" s="316"/>
      <c r="FW742" s="316"/>
      <c r="FX742" s="316"/>
      <c r="FY742" s="316"/>
      <c r="FZ742" s="316"/>
      <c r="GA742" s="316"/>
      <c r="GB742" s="316"/>
      <c r="GC742" s="316"/>
      <c r="GD742" s="316"/>
      <c r="GE742" s="316"/>
      <c r="GF742" s="316"/>
      <c r="GG742" s="316"/>
      <c r="GH742" s="316"/>
      <c r="GI742" s="316"/>
      <c r="GJ742" s="316"/>
      <c r="GK742" s="316"/>
      <c r="GL742" s="316"/>
      <c r="GM742" s="316"/>
      <c r="GN742" s="316"/>
      <c r="GO742" s="316"/>
      <c r="GP742" s="316"/>
      <c r="GQ742" s="316"/>
      <c r="GR742" s="316"/>
      <c r="GS742" s="316"/>
      <c r="GT742" s="316"/>
      <c r="GU742" s="316"/>
      <c r="GV742" s="316"/>
      <c r="GW742" s="316"/>
      <c r="GX742" s="316"/>
      <c r="GY742" s="316"/>
      <c r="GZ742" s="316"/>
      <c r="HA742" s="316"/>
      <c r="HB742" s="316"/>
      <c r="HC742" s="316"/>
      <c r="HD742" s="316"/>
      <c r="HE742" s="316"/>
      <c r="HF742" s="316"/>
      <c r="HG742" s="316"/>
      <c r="HH742" s="316"/>
      <c r="HI742" s="316"/>
      <c r="HJ742" s="316"/>
      <c r="HK742" s="316"/>
      <c r="HL742" s="316"/>
      <c r="HM742" s="316"/>
      <c r="HN742" s="316"/>
      <c r="HO742" s="316"/>
      <c r="HP742" s="316"/>
      <c r="HQ742" s="316"/>
      <c r="HR742" s="316"/>
      <c r="HS742" s="316"/>
      <c r="HT742" s="316"/>
      <c r="HU742" s="316"/>
      <c r="HV742" s="316"/>
      <c r="HW742" s="316"/>
      <c r="HX742" s="316"/>
      <c r="HY742" s="316"/>
      <c r="HZ742" s="316"/>
      <c r="IA742" s="316"/>
      <c r="IB742" s="316"/>
      <c r="IC742" s="316"/>
      <c r="ID742" s="316"/>
      <c r="IE742" s="316"/>
      <c r="IF742" s="316"/>
      <c r="IG742" s="316"/>
      <c r="IH742" s="316"/>
      <c r="II742" s="316"/>
      <c r="IJ742" s="316"/>
      <c r="IK742" s="316"/>
      <c r="IL742" s="316"/>
      <c r="IM742" s="316"/>
      <c r="IN742" s="316"/>
      <c r="IO742" s="316"/>
      <c r="IP742" s="316"/>
      <c r="IQ742" s="316"/>
      <c r="IR742" s="316"/>
      <c r="IS742" s="316"/>
      <c r="IT742" s="316"/>
      <c r="IU742" s="316"/>
      <c r="IV742" s="316"/>
      <c r="IW742" s="316"/>
      <c r="IX742" s="316"/>
      <c r="IY742" s="316"/>
      <c r="IZ742" s="316"/>
      <c r="JA742" s="316"/>
      <c r="JB742" s="316"/>
      <c r="JC742" s="316"/>
      <c r="JD742" s="316"/>
      <c r="JE742" s="316"/>
      <c r="JF742" s="316"/>
      <c r="JG742" s="316"/>
      <c r="JH742" s="316"/>
      <c r="JI742" s="316"/>
      <c r="JJ742" s="316"/>
      <c r="JK742" s="316"/>
      <c r="JL742" s="316"/>
      <c r="JM742" s="316"/>
      <c r="JN742" s="316"/>
      <c r="JO742" s="316"/>
      <c r="JP742" s="316"/>
      <c r="JQ742" s="316"/>
      <c r="JR742" s="316"/>
      <c r="JS742" s="316"/>
      <c r="JT742" s="316"/>
      <c r="JU742" s="316"/>
      <c r="JV742" s="316"/>
      <c r="JW742" s="316"/>
      <c r="JX742" s="316"/>
      <c r="JY742" s="316"/>
      <c r="JZ742" s="316"/>
      <c r="KA742" s="316"/>
      <c r="KB742" s="316"/>
      <c r="KC742" s="316"/>
      <c r="KD742" s="316"/>
      <c r="KE742" s="316"/>
      <c r="KF742" s="316"/>
      <c r="KG742" s="316"/>
      <c r="KH742" s="316"/>
      <c r="KI742" s="316"/>
      <c r="KJ742" s="316"/>
      <c r="KK742" s="316"/>
      <c r="KL742" s="316"/>
      <c r="KM742" s="316"/>
      <c r="KN742" s="316"/>
      <c r="KO742" s="316"/>
      <c r="KP742" s="316"/>
      <c r="KQ742" s="316"/>
      <c r="KR742" s="316"/>
      <c r="KS742" s="316"/>
      <c r="KT742" s="316"/>
      <c r="KU742" s="316"/>
      <c r="KV742" s="316"/>
    </row>
    <row r="743" spans="1:308" s="80" customFormat="1" ht="30">
      <c r="A743" s="450"/>
      <c r="B743" s="763"/>
      <c r="C743" s="768"/>
      <c r="D743" s="769"/>
      <c r="E743" s="770"/>
      <c r="F743" s="442" t="s">
        <v>1919</v>
      </c>
      <c r="G743" s="216" t="s">
        <v>1918</v>
      </c>
      <c r="H743" s="951"/>
      <c r="I743" s="951"/>
      <c r="J743" s="951"/>
      <c r="K743" s="951"/>
      <c r="L743" s="321"/>
      <c r="M743" s="316"/>
      <c r="N743" s="316"/>
      <c r="O743" s="316"/>
      <c r="P743" s="316"/>
      <c r="Q743" s="316"/>
      <c r="R743" s="316"/>
      <c r="S743" s="316"/>
      <c r="T743" s="316"/>
      <c r="U743" s="316"/>
      <c r="V743" s="316"/>
      <c r="W743" s="316"/>
      <c r="X743" s="316"/>
      <c r="Y743" s="316"/>
      <c r="Z743" s="316"/>
      <c r="AA743" s="316"/>
      <c r="AB743" s="316"/>
      <c r="AC743" s="316"/>
      <c r="AD743" s="316"/>
      <c r="AE743" s="316"/>
      <c r="AF743" s="316"/>
      <c r="AG743" s="316"/>
      <c r="AH743" s="316"/>
      <c r="AI743" s="316"/>
      <c r="AJ743" s="316"/>
      <c r="AK743" s="316"/>
      <c r="AL743" s="316"/>
      <c r="AM743" s="316"/>
      <c r="AN743" s="316"/>
      <c r="AO743" s="316"/>
      <c r="AP743" s="316"/>
      <c r="AQ743" s="316"/>
      <c r="AR743" s="316"/>
      <c r="AS743" s="316"/>
      <c r="AT743" s="316"/>
      <c r="AU743" s="316"/>
      <c r="AV743" s="316"/>
      <c r="AW743" s="316"/>
      <c r="AX743" s="316"/>
      <c r="AY743" s="316"/>
      <c r="AZ743" s="316"/>
      <c r="BA743" s="316"/>
      <c r="BB743" s="316"/>
      <c r="BC743" s="316"/>
      <c r="BD743" s="316"/>
      <c r="BE743" s="316"/>
      <c r="BF743" s="316"/>
      <c r="BG743" s="316"/>
      <c r="BH743" s="316"/>
      <c r="BI743" s="316"/>
      <c r="BJ743" s="316"/>
      <c r="BK743" s="316"/>
      <c r="BL743" s="316"/>
      <c r="BM743" s="316"/>
      <c r="BN743" s="316"/>
      <c r="BO743" s="316"/>
      <c r="BP743" s="316"/>
      <c r="BQ743" s="316"/>
      <c r="BR743" s="316"/>
      <c r="BS743" s="316"/>
      <c r="BT743" s="316"/>
      <c r="BU743" s="316"/>
      <c r="BV743" s="316"/>
      <c r="BW743" s="316"/>
      <c r="BX743" s="316"/>
      <c r="BY743" s="316"/>
      <c r="BZ743" s="316"/>
      <c r="CA743" s="316"/>
      <c r="CB743" s="316"/>
      <c r="CC743" s="316"/>
      <c r="CD743" s="316"/>
      <c r="CE743" s="316"/>
      <c r="CF743" s="316"/>
      <c r="CG743" s="316"/>
      <c r="CH743" s="316"/>
      <c r="CI743" s="316"/>
      <c r="CJ743" s="316"/>
      <c r="CK743" s="316"/>
      <c r="CL743" s="316"/>
      <c r="CM743" s="316"/>
      <c r="CN743" s="316"/>
      <c r="CO743" s="316"/>
      <c r="CP743" s="316"/>
      <c r="CQ743" s="316"/>
      <c r="CR743" s="316"/>
      <c r="CS743" s="316"/>
      <c r="CT743" s="316"/>
      <c r="CU743" s="316"/>
      <c r="CV743" s="316"/>
      <c r="CW743" s="316"/>
      <c r="CX743" s="316"/>
      <c r="CY743" s="316"/>
      <c r="CZ743" s="316"/>
      <c r="DA743" s="316"/>
      <c r="DB743" s="316"/>
      <c r="DC743" s="316"/>
      <c r="DD743" s="316"/>
      <c r="DE743" s="316"/>
      <c r="DF743" s="316"/>
      <c r="DG743" s="316"/>
      <c r="DH743" s="316"/>
      <c r="DI743" s="316"/>
      <c r="DJ743" s="316"/>
      <c r="DK743" s="316"/>
      <c r="DL743" s="316"/>
      <c r="DM743" s="316"/>
      <c r="DN743" s="316"/>
      <c r="DO743" s="316"/>
      <c r="DP743" s="316"/>
      <c r="DQ743" s="316"/>
      <c r="DR743" s="316"/>
      <c r="DS743" s="316"/>
      <c r="DT743" s="316"/>
      <c r="DU743" s="316"/>
      <c r="DV743" s="316"/>
      <c r="DW743" s="316"/>
      <c r="DX743" s="316"/>
      <c r="DY743" s="316"/>
      <c r="DZ743" s="316"/>
      <c r="EA743" s="316"/>
      <c r="EB743" s="316"/>
      <c r="EC743" s="316"/>
      <c r="ED743" s="316"/>
      <c r="EE743" s="316"/>
      <c r="EF743" s="316"/>
      <c r="EG743" s="316"/>
      <c r="EH743" s="316"/>
      <c r="EI743" s="316"/>
      <c r="EJ743" s="316"/>
      <c r="EK743" s="316"/>
      <c r="EL743" s="316"/>
      <c r="EM743" s="316"/>
      <c r="EN743" s="316"/>
      <c r="EO743" s="316"/>
      <c r="EP743" s="316"/>
      <c r="EQ743" s="316"/>
      <c r="ER743" s="316"/>
      <c r="ES743" s="316"/>
      <c r="ET743" s="316"/>
      <c r="EU743" s="316"/>
      <c r="EV743" s="316"/>
      <c r="EW743" s="316"/>
      <c r="EX743" s="316"/>
      <c r="EY743" s="316"/>
      <c r="EZ743" s="316"/>
      <c r="FA743" s="316"/>
      <c r="FB743" s="316"/>
      <c r="FC743" s="316"/>
      <c r="FD743" s="316"/>
      <c r="FE743" s="316"/>
      <c r="FF743" s="316"/>
      <c r="FG743" s="316"/>
      <c r="FH743" s="316"/>
      <c r="FI743" s="316"/>
      <c r="FJ743" s="316"/>
      <c r="FK743" s="316"/>
      <c r="FL743" s="316"/>
      <c r="FM743" s="316"/>
      <c r="FN743" s="316"/>
      <c r="FO743" s="316"/>
      <c r="FP743" s="316"/>
      <c r="FQ743" s="316"/>
      <c r="FR743" s="316"/>
      <c r="FS743" s="316"/>
      <c r="FT743" s="316"/>
      <c r="FU743" s="316"/>
      <c r="FV743" s="316"/>
      <c r="FW743" s="316"/>
      <c r="FX743" s="316"/>
      <c r="FY743" s="316"/>
      <c r="FZ743" s="316"/>
      <c r="GA743" s="316"/>
      <c r="GB743" s="316"/>
      <c r="GC743" s="316"/>
      <c r="GD743" s="316"/>
      <c r="GE743" s="316"/>
      <c r="GF743" s="316"/>
      <c r="GG743" s="316"/>
      <c r="GH743" s="316"/>
      <c r="GI743" s="316"/>
      <c r="GJ743" s="316"/>
      <c r="GK743" s="316"/>
      <c r="GL743" s="316"/>
      <c r="GM743" s="316"/>
      <c r="GN743" s="316"/>
      <c r="GO743" s="316"/>
      <c r="GP743" s="316"/>
      <c r="GQ743" s="316"/>
      <c r="GR743" s="316"/>
      <c r="GS743" s="316"/>
      <c r="GT743" s="316"/>
      <c r="GU743" s="316"/>
      <c r="GV743" s="316"/>
      <c r="GW743" s="316"/>
      <c r="GX743" s="316"/>
      <c r="GY743" s="316"/>
      <c r="GZ743" s="316"/>
      <c r="HA743" s="316"/>
      <c r="HB743" s="316"/>
      <c r="HC743" s="316"/>
      <c r="HD743" s="316"/>
      <c r="HE743" s="316"/>
      <c r="HF743" s="316"/>
      <c r="HG743" s="316"/>
      <c r="HH743" s="316"/>
      <c r="HI743" s="316"/>
      <c r="HJ743" s="316"/>
      <c r="HK743" s="316"/>
      <c r="HL743" s="316"/>
      <c r="HM743" s="316"/>
      <c r="HN743" s="316"/>
      <c r="HO743" s="316"/>
      <c r="HP743" s="316"/>
      <c r="HQ743" s="316"/>
      <c r="HR743" s="316"/>
      <c r="HS743" s="316"/>
      <c r="HT743" s="316"/>
      <c r="HU743" s="316"/>
      <c r="HV743" s="316"/>
      <c r="HW743" s="316"/>
      <c r="HX743" s="316"/>
      <c r="HY743" s="316"/>
      <c r="HZ743" s="316"/>
      <c r="IA743" s="316"/>
      <c r="IB743" s="316"/>
      <c r="IC743" s="316"/>
      <c r="ID743" s="316"/>
      <c r="IE743" s="316"/>
      <c r="IF743" s="316"/>
      <c r="IG743" s="316"/>
      <c r="IH743" s="316"/>
      <c r="II743" s="316"/>
      <c r="IJ743" s="316"/>
      <c r="IK743" s="316"/>
      <c r="IL743" s="316"/>
      <c r="IM743" s="316"/>
      <c r="IN743" s="316"/>
      <c r="IO743" s="316"/>
      <c r="IP743" s="316"/>
      <c r="IQ743" s="316"/>
      <c r="IR743" s="316"/>
      <c r="IS743" s="316"/>
      <c r="IT743" s="316"/>
      <c r="IU743" s="316"/>
      <c r="IV743" s="316"/>
      <c r="IW743" s="316"/>
      <c r="IX743" s="316"/>
      <c r="IY743" s="316"/>
      <c r="IZ743" s="316"/>
      <c r="JA743" s="316"/>
      <c r="JB743" s="316"/>
      <c r="JC743" s="316"/>
      <c r="JD743" s="316"/>
      <c r="JE743" s="316"/>
      <c r="JF743" s="316"/>
      <c r="JG743" s="316"/>
      <c r="JH743" s="316"/>
      <c r="JI743" s="316"/>
      <c r="JJ743" s="316"/>
      <c r="JK743" s="316"/>
      <c r="JL743" s="316"/>
      <c r="JM743" s="316"/>
      <c r="JN743" s="316"/>
      <c r="JO743" s="316"/>
      <c r="JP743" s="316"/>
      <c r="JQ743" s="316"/>
      <c r="JR743" s="316"/>
      <c r="JS743" s="316"/>
      <c r="JT743" s="316"/>
      <c r="JU743" s="316"/>
      <c r="JV743" s="316"/>
      <c r="JW743" s="316"/>
      <c r="JX743" s="316"/>
      <c r="JY743" s="316"/>
      <c r="JZ743" s="316"/>
      <c r="KA743" s="316"/>
      <c r="KB743" s="316"/>
      <c r="KC743" s="316"/>
      <c r="KD743" s="316"/>
      <c r="KE743" s="316"/>
      <c r="KF743" s="316"/>
      <c r="KG743" s="316"/>
      <c r="KH743" s="316"/>
      <c r="KI743" s="316"/>
      <c r="KJ743" s="316"/>
      <c r="KK743" s="316"/>
      <c r="KL743" s="316"/>
      <c r="KM743" s="316"/>
      <c r="KN743" s="316"/>
      <c r="KO743" s="316"/>
      <c r="KP743" s="316"/>
      <c r="KQ743" s="316"/>
      <c r="KR743" s="316"/>
      <c r="KS743" s="316"/>
      <c r="KT743" s="316"/>
      <c r="KU743" s="316"/>
      <c r="KV743" s="316"/>
    </row>
    <row r="744" spans="1:308" s="80" customFormat="1" ht="30">
      <c r="A744" s="450"/>
      <c r="B744" s="763"/>
      <c r="C744" s="768"/>
      <c r="D744" s="769"/>
      <c r="E744" s="770"/>
      <c r="F744" s="442" t="s">
        <v>1920</v>
      </c>
      <c r="G744" s="216" t="s">
        <v>488</v>
      </c>
      <c r="H744" s="951"/>
      <c r="I744" s="951"/>
      <c r="J744" s="951"/>
      <c r="K744" s="951"/>
      <c r="L744" s="321"/>
      <c r="M744" s="316"/>
      <c r="N744" s="316"/>
      <c r="O744" s="316"/>
      <c r="P744" s="316"/>
      <c r="Q744" s="316"/>
      <c r="R744" s="316"/>
      <c r="S744" s="316"/>
      <c r="T744" s="316"/>
      <c r="U744" s="316"/>
      <c r="V744" s="316"/>
      <c r="W744" s="316"/>
      <c r="X744" s="316"/>
      <c r="Y744" s="316"/>
      <c r="Z744" s="316"/>
      <c r="AA744" s="316"/>
      <c r="AB744" s="316"/>
      <c r="AC744" s="316"/>
      <c r="AD744" s="316"/>
      <c r="AE744" s="316"/>
      <c r="AF744" s="316"/>
      <c r="AG744" s="316"/>
      <c r="AH744" s="316"/>
      <c r="AI744" s="316"/>
      <c r="AJ744" s="316"/>
      <c r="AK744" s="316"/>
      <c r="AL744" s="316"/>
      <c r="AM744" s="316"/>
      <c r="AN744" s="316"/>
      <c r="AO744" s="316"/>
      <c r="AP744" s="316"/>
      <c r="AQ744" s="316"/>
      <c r="AR744" s="316"/>
      <c r="AS744" s="316"/>
      <c r="AT744" s="316"/>
      <c r="AU744" s="316"/>
      <c r="AV744" s="316"/>
      <c r="AW744" s="316"/>
      <c r="AX744" s="316"/>
      <c r="AY744" s="316"/>
      <c r="AZ744" s="316"/>
      <c r="BA744" s="316"/>
      <c r="BB744" s="316"/>
      <c r="BC744" s="316"/>
      <c r="BD744" s="316"/>
      <c r="BE744" s="316"/>
      <c r="BF744" s="316"/>
      <c r="BG744" s="316"/>
      <c r="BH744" s="316"/>
      <c r="BI744" s="316"/>
      <c r="BJ744" s="316"/>
      <c r="BK744" s="316"/>
      <c r="BL744" s="316"/>
      <c r="BM744" s="316"/>
      <c r="BN744" s="316"/>
      <c r="BO744" s="316"/>
      <c r="BP744" s="316"/>
      <c r="BQ744" s="316"/>
      <c r="BR744" s="316"/>
      <c r="BS744" s="316"/>
      <c r="BT744" s="316"/>
      <c r="BU744" s="316"/>
      <c r="BV744" s="316"/>
      <c r="BW744" s="316"/>
      <c r="BX744" s="316"/>
      <c r="BY744" s="316"/>
      <c r="BZ744" s="316"/>
      <c r="CA744" s="316"/>
      <c r="CB744" s="316"/>
      <c r="CC744" s="316"/>
      <c r="CD744" s="316"/>
      <c r="CE744" s="316"/>
      <c r="CF744" s="316"/>
      <c r="CG744" s="316"/>
      <c r="CH744" s="316"/>
      <c r="CI744" s="316"/>
      <c r="CJ744" s="316"/>
      <c r="CK744" s="316"/>
      <c r="CL744" s="316"/>
      <c r="CM744" s="316"/>
      <c r="CN744" s="316"/>
      <c r="CO744" s="316"/>
      <c r="CP744" s="316"/>
      <c r="CQ744" s="316"/>
      <c r="CR744" s="316"/>
      <c r="CS744" s="316"/>
      <c r="CT744" s="316"/>
      <c r="CU744" s="316"/>
      <c r="CV744" s="316"/>
      <c r="CW744" s="316"/>
      <c r="CX744" s="316"/>
      <c r="CY744" s="316"/>
      <c r="CZ744" s="316"/>
      <c r="DA744" s="316"/>
      <c r="DB744" s="316"/>
      <c r="DC744" s="316"/>
      <c r="DD744" s="316"/>
      <c r="DE744" s="316"/>
      <c r="DF744" s="316"/>
      <c r="DG744" s="316"/>
      <c r="DH744" s="316"/>
      <c r="DI744" s="316"/>
      <c r="DJ744" s="316"/>
      <c r="DK744" s="316"/>
      <c r="DL744" s="316"/>
      <c r="DM744" s="316"/>
      <c r="DN744" s="316"/>
      <c r="DO744" s="316"/>
      <c r="DP744" s="316"/>
      <c r="DQ744" s="316"/>
      <c r="DR744" s="316"/>
      <c r="DS744" s="316"/>
      <c r="DT744" s="316"/>
      <c r="DU744" s="316"/>
      <c r="DV744" s="316"/>
      <c r="DW744" s="316"/>
      <c r="DX744" s="316"/>
      <c r="DY744" s="316"/>
      <c r="DZ744" s="316"/>
      <c r="EA744" s="316"/>
      <c r="EB744" s="316"/>
      <c r="EC744" s="316"/>
      <c r="ED744" s="316"/>
      <c r="EE744" s="316"/>
      <c r="EF744" s="316"/>
      <c r="EG744" s="316"/>
      <c r="EH744" s="316"/>
      <c r="EI744" s="316"/>
      <c r="EJ744" s="316"/>
      <c r="EK744" s="316"/>
      <c r="EL744" s="316"/>
      <c r="EM744" s="316"/>
      <c r="EN744" s="316"/>
      <c r="EO744" s="316"/>
      <c r="EP744" s="316"/>
      <c r="EQ744" s="316"/>
      <c r="ER744" s="316"/>
      <c r="ES744" s="316"/>
      <c r="ET744" s="316"/>
      <c r="EU744" s="316"/>
      <c r="EV744" s="316"/>
      <c r="EW744" s="316"/>
      <c r="EX744" s="316"/>
      <c r="EY744" s="316"/>
      <c r="EZ744" s="316"/>
      <c r="FA744" s="316"/>
      <c r="FB744" s="316"/>
      <c r="FC744" s="316"/>
      <c r="FD744" s="316"/>
      <c r="FE744" s="316"/>
      <c r="FF744" s="316"/>
      <c r="FG744" s="316"/>
      <c r="FH744" s="316"/>
      <c r="FI744" s="316"/>
      <c r="FJ744" s="316"/>
      <c r="FK744" s="316"/>
      <c r="FL744" s="316"/>
      <c r="FM744" s="316"/>
      <c r="FN744" s="316"/>
      <c r="FO744" s="316"/>
      <c r="FP744" s="316"/>
      <c r="FQ744" s="316"/>
      <c r="FR744" s="316"/>
      <c r="FS744" s="316"/>
      <c r="FT744" s="316"/>
      <c r="FU744" s="316"/>
      <c r="FV744" s="316"/>
      <c r="FW744" s="316"/>
      <c r="FX744" s="316"/>
      <c r="FY744" s="316"/>
      <c r="FZ744" s="316"/>
      <c r="GA744" s="316"/>
      <c r="GB744" s="316"/>
      <c r="GC744" s="316"/>
      <c r="GD744" s="316"/>
      <c r="GE744" s="316"/>
      <c r="GF744" s="316"/>
      <c r="GG744" s="316"/>
      <c r="GH744" s="316"/>
      <c r="GI744" s="316"/>
      <c r="GJ744" s="316"/>
      <c r="GK744" s="316"/>
      <c r="GL744" s="316"/>
      <c r="GM744" s="316"/>
      <c r="GN744" s="316"/>
      <c r="GO744" s="316"/>
      <c r="GP744" s="316"/>
      <c r="GQ744" s="316"/>
      <c r="GR744" s="316"/>
      <c r="GS744" s="316"/>
      <c r="GT744" s="316"/>
      <c r="GU744" s="316"/>
      <c r="GV744" s="316"/>
      <c r="GW744" s="316"/>
      <c r="GX744" s="316"/>
      <c r="GY744" s="316"/>
      <c r="GZ744" s="316"/>
      <c r="HA744" s="316"/>
      <c r="HB744" s="316"/>
      <c r="HC744" s="316"/>
      <c r="HD744" s="316"/>
      <c r="HE744" s="316"/>
      <c r="HF744" s="316"/>
      <c r="HG744" s="316"/>
      <c r="HH744" s="316"/>
      <c r="HI744" s="316"/>
      <c r="HJ744" s="316"/>
      <c r="HK744" s="316"/>
      <c r="HL744" s="316"/>
      <c r="HM744" s="316"/>
      <c r="HN744" s="316"/>
      <c r="HO744" s="316"/>
      <c r="HP744" s="316"/>
      <c r="HQ744" s="316"/>
      <c r="HR744" s="316"/>
      <c r="HS744" s="316"/>
      <c r="HT744" s="316"/>
      <c r="HU744" s="316"/>
      <c r="HV744" s="316"/>
      <c r="HW744" s="316"/>
      <c r="HX744" s="316"/>
      <c r="HY744" s="316"/>
      <c r="HZ744" s="316"/>
      <c r="IA744" s="316"/>
      <c r="IB744" s="316"/>
      <c r="IC744" s="316"/>
      <c r="ID744" s="316"/>
      <c r="IE744" s="316"/>
      <c r="IF744" s="316"/>
      <c r="IG744" s="316"/>
      <c r="IH744" s="316"/>
      <c r="II744" s="316"/>
      <c r="IJ744" s="316"/>
      <c r="IK744" s="316"/>
      <c r="IL744" s="316"/>
      <c r="IM744" s="316"/>
      <c r="IN744" s="316"/>
      <c r="IO744" s="316"/>
      <c r="IP744" s="316"/>
      <c r="IQ744" s="316"/>
      <c r="IR744" s="316"/>
      <c r="IS744" s="316"/>
      <c r="IT744" s="316"/>
      <c r="IU744" s="316"/>
      <c r="IV744" s="316"/>
      <c r="IW744" s="316"/>
      <c r="IX744" s="316"/>
      <c r="IY744" s="316"/>
      <c r="IZ744" s="316"/>
      <c r="JA744" s="316"/>
      <c r="JB744" s="316"/>
      <c r="JC744" s="316"/>
      <c r="JD744" s="316"/>
      <c r="JE744" s="316"/>
      <c r="JF744" s="316"/>
      <c r="JG744" s="316"/>
      <c r="JH744" s="316"/>
      <c r="JI744" s="316"/>
      <c r="JJ744" s="316"/>
      <c r="JK744" s="316"/>
      <c r="JL744" s="316"/>
      <c r="JM744" s="316"/>
      <c r="JN744" s="316"/>
      <c r="JO744" s="316"/>
      <c r="JP744" s="316"/>
      <c r="JQ744" s="316"/>
      <c r="JR744" s="316"/>
      <c r="JS744" s="316"/>
      <c r="JT744" s="316"/>
      <c r="JU744" s="316"/>
      <c r="JV744" s="316"/>
      <c r="JW744" s="316"/>
      <c r="JX744" s="316"/>
      <c r="JY744" s="316"/>
      <c r="JZ744" s="316"/>
      <c r="KA744" s="316"/>
      <c r="KB744" s="316"/>
      <c r="KC744" s="316"/>
      <c r="KD744" s="316"/>
      <c r="KE744" s="316"/>
      <c r="KF744" s="316"/>
      <c r="KG744" s="316"/>
      <c r="KH744" s="316"/>
      <c r="KI744" s="316"/>
      <c r="KJ744" s="316"/>
      <c r="KK744" s="316"/>
      <c r="KL744" s="316"/>
      <c r="KM744" s="316"/>
      <c r="KN744" s="316"/>
      <c r="KO744" s="316"/>
      <c r="KP744" s="316"/>
      <c r="KQ744" s="316"/>
      <c r="KR744" s="316"/>
      <c r="KS744" s="316"/>
      <c r="KT744" s="316"/>
      <c r="KU744" s="316"/>
      <c r="KV744" s="316"/>
    </row>
    <row r="745" spans="1:308" s="80" customFormat="1" ht="30">
      <c r="A745" s="438"/>
      <c r="B745" s="764"/>
      <c r="C745" s="771"/>
      <c r="D745" s="772"/>
      <c r="E745" s="773"/>
      <c r="F745" s="440" t="s">
        <v>1921</v>
      </c>
      <c r="G745" s="439" t="s">
        <v>1923</v>
      </c>
      <c r="H745" s="952"/>
      <c r="I745" s="952"/>
      <c r="J745" s="952"/>
      <c r="K745" s="952"/>
      <c r="L745" s="321"/>
      <c r="M745" s="316"/>
      <c r="N745" s="316"/>
      <c r="O745" s="316"/>
      <c r="P745" s="316"/>
      <c r="Q745" s="316"/>
      <c r="R745" s="316"/>
      <c r="S745" s="316"/>
      <c r="T745" s="316"/>
      <c r="U745" s="316"/>
      <c r="V745" s="316"/>
      <c r="W745" s="316"/>
      <c r="X745" s="316"/>
      <c r="Y745" s="316"/>
      <c r="Z745" s="316"/>
      <c r="AA745" s="316"/>
      <c r="AB745" s="316"/>
      <c r="AC745" s="316"/>
      <c r="AD745" s="316"/>
      <c r="AE745" s="316"/>
      <c r="AF745" s="316"/>
      <c r="AG745" s="316"/>
      <c r="AH745" s="316"/>
      <c r="AI745" s="316"/>
      <c r="AJ745" s="316"/>
      <c r="AK745" s="316"/>
      <c r="AL745" s="316"/>
      <c r="AM745" s="316"/>
      <c r="AN745" s="316"/>
      <c r="AO745" s="316"/>
      <c r="AP745" s="316"/>
      <c r="AQ745" s="316"/>
      <c r="AR745" s="316"/>
      <c r="AS745" s="316"/>
      <c r="AT745" s="316"/>
      <c r="AU745" s="316"/>
      <c r="AV745" s="316"/>
      <c r="AW745" s="316"/>
      <c r="AX745" s="316"/>
      <c r="AY745" s="316"/>
      <c r="AZ745" s="316"/>
      <c r="BA745" s="316"/>
      <c r="BB745" s="316"/>
      <c r="BC745" s="316"/>
      <c r="BD745" s="316"/>
      <c r="BE745" s="316"/>
      <c r="BF745" s="316"/>
      <c r="BG745" s="316"/>
      <c r="BH745" s="316"/>
      <c r="BI745" s="316"/>
      <c r="BJ745" s="316"/>
      <c r="BK745" s="316"/>
      <c r="BL745" s="316"/>
      <c r="BM745" s="316"/>
      <c r="BN745" s="316"/>
      <c r="BO745" s="316"/>
      <c r="BP745" s="316"/>
      <c r="BQ745" s="316"/>
      <c r="BR745" s="316"/>
      <c r="BS745" s="316"/>
      <c r="BT745" s="316"/>
      <c r="BU745" s="316"/>
      <c r="BV745" s="316"/>
      <c r="BW745" s="316"/>
      <c r="BX745" s="316"/>
      <c r="BY745" s="316"/>
      <c r="BZ745" s="316"/>
      <c r="CA745" s="316"/>
      <c r="CB745" s="316"/>
      <c r="CC745" s="316"/>
      <c r="CD745" s="316"/>
      <c r="CE745" s="316"/>
      <c r="CF745" s="316"/>
      <c r="CG745" s="316"/>
      <c r="CH745" s="316"/>
      <c r="CI745" s="316"/>
      <c r="CJ745" s="316"/>
      <c r="CK745" s="316"/>
      <c r="CL745" s="316"/>
      <c r="CM745" s="316"/>
      <c r="CN745" s="316"/>
      <c r="CO745" s="316"/>
      <c r="CP745" s="316"/>
      <c r="CQ745" s="316"/>
      <c r="CR745" s="316"/>
      <c r="CS745" s="316"/>
      <c r="CT745" s="316"/>
      <c r="CU745" s="316"/>
      <c r="CV745" s="316"/>
      <c r="CW745" s="316"/>
      <c r="CX745" s="316"/>
      <c r="CY745" s="316"/>
      <c r="CZ745" s="316"/>
      <c r="DA745" s="316"/>
      <c r="DB745" s="316"/>
      <c r="DC745" s="316"/>
      <c r="DD745" s="316"/>
      <c r="DE745" s="316"/>
      <c r="DF745" s="316"/>
      <c r="DG745" s="316"/>
      <c r="DH745" s="316"/>
      <c r="DI745" s="316"/>
      <c r="DJ745" s="316"/>
      <c r="DK745" s="316"/>
      <c r="DL745" s="316"/>
      <c r="DM745" s="316"/>
      <c r="DN745" s="316"/>
      <c r="DO745" s="316"/>
      <c r="DP745" s="316"/>
      <c r="DQ745" s="316"/>
      <c r="DR745" s="316"/>
      <c r="DS745" s="316"/>
      <c r="DT745" s="316"/>
      <c r="DU745" s="316"/>
      <c r="DV745" s="316"/>
      <c r="DW745" s="316"/>
      <c r="DX745" s="316"/>
      <c r="DY745" s="316"/>
      <c r="DZ745" s="316"/>
      <c r="EA745" s="316"/>
      <c r="EB745" s="316"/>
      <c r="EC745" s="316"/>
      <c r="ED745" s="316"/>
      <c r="EE745" s="316"/>
      <c r="EF745" s="316"/>
      <c r="EG745" s="316"/>
      <c r="EH745" s="316"/>
      <c r="EI745" s="316"/>
      <c r="EJ745" s="316"/>
      <c r="EK745" s="316"/>
      <c r="EL745" s="316"/>
      <c r="EM745" s="316"/>
      <c r="EN745" s="316"/>
      <c r="EO745" s="316"/>
      <c r="EP745" s="316"/>
      <c r="EQ745" s="316"/>
      <c r="ER745" s="316"/>
      <c r="ES745" s="316"/>
      <c r="ET745" s="316"/>
      <c r="EU745" s="316"/>
      <c r="EV745" s="316"/>
      <c r="EW745" s="316"/>
      <c r="EX745" s="316"/>
      <c r="EY745" s="316"/>
      <c r="EZ745" s="316"/>
      <c r="FA745" s="316"/>
      <c r="FB745" s="316"/>
      <c r="FC745" s="316"/>
      <c r="FD745" s="316"/>
      <c r="FE745" s="316"/>
      <c r="FF745" s="316"/>
      <c r="FG745" s="316"/>
      <c r="FH745" s="316"/>
      <c r="FI745" s="316"/>
      <c r="FJ745" s="316"/>
      <c r="FK745" s="316"/>
      <c r="FL745" s="316"/>
      <c r="FM745" s="316"/>
      <c r="FN745" s="316"/>
      <c r="FO745" s="316"/>
      <c r="FP745" s="316"/>
      <c r="FQ745" s="316"/>
      <c r="FR745" s="316"/>
      <c r="FS745" s="316"/>
      <c r="FT745" s="316"/>
      <c r="FU745" s="316"/>
      <c r="FV745" s="316"/>
      <c r="FW745" s="316"/>
      <c r="FX745" s="316"/>
      <c r="FY745" s="316"/>
      <c r="FZ745" s="316"/>
      <c r="GA745" s="316"/>
      <c r="GB745" s="316"/>
      <c r="GC745" s="316"/>
      <c r="GD745" s="316"/>
      <c r="GE745" s="316"/>
      <c r="GF745" s="316"/>
      <c r="GG745" s="316"/>
      <c r="GH745" s="316"/>
      <c r="GI745" s="316"/>
      <c r="GJ745" s="316"/>
      <c r="GK745" s="316"/>
      <c r="GL745" s="316"/>
      <c r="GM745" s="316"/>
      <c r="GN745" s="316"/>
      <c r="GO745" s="316"/>
      <c r="GP745" s="316"/>
      <c r="GQ745" s="316"/>
      <c r="GR745" s="316"/>
      <c r="GS745" s="316"/>
      <c r="GT745" s="316"/>
      <c r="GU745" s="316"/>
      <c r="GV745" s="316"/>
      <c r="GW745" s="316"/>
      <c r="GX745" s="316"/>
      <c r="GY745" s="316"/>
      <c r="GZ745" s="316"/>
      <c r="HA745" s="316"/>
      <c r="HB745" s="316"/>
      <c r="HC745" s="316"/>
      <c r="HD745" s="316"/>
      <c r="HE745" s="316"/>
      <c r="HF745" s="316"/>
      <c r="HG745" s="316"/>
      <c r="HH745" s="316"/>
      <c r="HI745" s="316"/>
      <c r="HJ745" s="316"/>
      <c r="HK745" s="316"/>
      <c r="HL745" s="316"/>
      <c r="HM745" s="316"/>
      <c r="HN745" s="316"/>
      <c r="HO745" s="316"/>
      <c r="HP745" s="316"/>
      <c r="HQ745" s="316"/>
      <c r="HR745" s="316"/>
      <c r="HS745" s="316"/>
      <c r="HT745" s="316"/>
      <c r="HU745" s="316"/>
      <c r="HV745" s="316"/>
      <c r="HW745" s="316"/>
      <c r="HX745" s="316"/>
      <c r="HY745" s="316"/>
      <c r="HZ745" s="316"/>
      <c r="IA745" s="316"/>
      <c r="IB745" s="316"/>
      <c r="IC745" s="316"/>
      <c r="ID745" s="316"/>
      <c r="IE745" s="316"/>
      <c r="IF745" s="316"/>
      <c r="IG745" s="316"/>
      <c r="IH745" s="316"/>
      <c r="II745" s="316"/>
      <c r="IJ745" s="316"/>
      <c r="IK745" s="316"/>
      <c r="IL745" s="316"/>
      <c r="IM745" s="316"/>
      <c r="IN745" s="316"/>
      <c r="IO745" s="316"/>
      <c r="IP745" s="316"/>
      <c r="IQ745" s="316"/>
      <c r="IR745" s="316"/>
      <c r="IS745" s="316"/>
      <c r="IT745" s="316"/>
      <c r="IU745" s="316"/>
      <c r="IV745" s="316"/>
      <c r="IW745" s="316"/>
      <c r="IX745" s="316"/>
      <c r="IY745" s="316"/>
      <c r="IZ745" s="316"/>
      <c r="JA745" s="316"/>
      <c r="JB745" s="316"/>
      <c r="JC745" s="316"/>
      <c r="JD745" s="316"/>
      <c r="JE745" s="316"/>
      <c r="JF745" s="316"/>
      <c r="JG745" s="316"/>
      <c r="JH745" s="316"/>
      <c r="JI745" s="316"/>
      <c r="JJ745" s="316"/>
      <c r="JK745" s="316"/>
      <c r="JL745" s="316"/>
      <c r="JM745" s="316"/>
      <c r="JN745" s="316"/>
      <c r="JO745" s="316"/>
      <c r="JP745" s="316"/>
      <c r="JQ745" s="316"/>
      <c r="JR745" s="316"/>
      <c r="JS745" s="316"/>
      <c r="JT745" s="316"/>
      <c r="JU745" s="316"/>
      <c r="JV745" s="316"/>
      <c r="JW745" s="316"/>
      <c r="JX745" s="316"/>
      <c r="JY745" s="316"/>
      <c r="JZ745" s="316"/>
      <c r="KA745" s="316"/>
      <c r="KB745" s="316"/>
      <c r="KC745" s="316"/>
      <c r="KD745" s="316"/>
      <c r="KE745" s="316"/>
      <c r="KF745" s="316"/>
      <c r="KG745" s="316"/>
      <c r="KH745" s="316"/>
      <c r="KI745" s="316"/>
      <c r="KJ745" s="316"/>
      <c r="KK745" s="316"/>
      <c r="KL745" s="316"/>
      <c r="KM745" s="316"/>
      <c r="KN745" s="316"/>
      <c r="KO745" s="316"/>
      <c r="KP745" s="316"/>
      <c r="KQ745" s="316"/>
      <c r="KR745" s="316"/>
      <c r="KS745" s="316"/>
      <c r="KT745" s="316"/>
      <c r="KU745" s="316"/>
      <c r="KV745" s="316"/>
    </row>
    <row r="746" spans="1:308" s="80" customFormat="1">
      <c r="A746" s="450"/>
      <c r="B746" s="762" t="s">
        <v>497</v>
      </c>
      <c r="C746" s="765" t="s">
        <v>498</v>
      </c>
      <c r="D746" s="766"/>
      <c r="E746" s="767"/>
      <c r="F746" s="81" t="s">
        <v>1922</v>
      </c>
      <c r="G746" s="215" t="s">
        <v>465</v>
      </c>
      <c r="H746" s="950" t="s">
        <v>1187</v>
      </c>
      <c r="I746" s="950" t="s">
        <v>1187</v>
      </c>
      <c r="J746" s="950" t="s">
        <v>1187</v>
      </c>
      <c r="K746" s="950" t="s">
        <v>1187</v>
      </c>
      <c r="L746" s="321"/>
      <c r="M746" s="316"/>
      <c r="N746" s="316"/>
      <c r="O746" s="316"/>
      <c r="P746" s="316"/>
      <c r="Q746" s="316"/>
      <c r="R746" s="316"/>
      <c r="S746" s="316"/>
      <c r="T746" s="316"/>
      <c r="U746" s="316"/>
      <c r="V746" s="316"/>
      <c r="W746" s="316"/>
      <c r="X746" s="316"/>
      <c r="Y746" s="316"/>
      <c r="Z746" s="316"/>
      <c r="AA746" s="316"/>
      <c r="AB746" s="316"/>
      <c r="AC746" s="316"/>
      <c r="AD746" s="316"/>
      <c r="AE746" s="316"/>
      <c r="AF746" s="316"/>
      <c r="AG746" s="316"/>
      <c r="AH746" s="316"/>
      <c r="AI746" s="316"/>
      <c r="AJ746" s="316"/>
      <c r="AK746" s="316"/>
      <c r="AL746" s="316"/>
      <c r="AM746" s="316"/>
      <c r="AN746" s="316"/>
      <c r="AO746" s="316"/>
      <c r="AP746" s="316"/>
      <c r="AQ746" s="316"/>
      <c r="AR746" s="316"/>
      <c r="AS746" s="316"/>
      <c r="AT746" s="316"/>
      <c r="AU746" s="316"/>
      <c r="AV746" s="316"/>
      <c r="AW746" s="316"/>
      <c r="AX746" s="316"/>
      <c r="AY746" s="316"/>
      <c r="AZ746" s="316"/>
      <c r="BA746" s="316"/>
      <c r="BB746" s="316"/>
      <c r="BC746" s="316"/>
      <c r="BD746" s="316"/>
      <c r="BE746" s="316"/>
      <c r="BF746" s="316"/>
      <c r="BG746" s="316"/>
      <c r="BH746" s="316"/>
      <c r="BI746" s="316"/>
      <c r="BJ746" s="316"/>
      <c r="BK746" s="316"/>
      <c r="BL746" s="316"/>
      <c r="BM746" s="316"/>
      <c r="BN746" s="316"/>
      <c r="BO746" s="316"/>
      <c r="BP746" s="316"/>
      <c r="BQ746" s="316"/>
      <c r="BR746" s="316"/>
      <c r="BS746" s="316"/>
      <c r="BT746" s="316"/>
      <c r="BU746" s="316"/>
      <c r="BV746" s="316"/>
      <c r="BW746" s="316"/>
      <c r="BX746" s="316"/>
      <c r="BY746" s="316"/>
      <c r="BZ746" s="316"/>
      <c r="CA746" s="316"/>
      <c r="CB746" s="316"/>
      <c r="CC746" s="316"/>
      <c r="CD746" s="316"/>
      <c r="CE746" s="316"/>
      <c r="CF746" s="316"/>
      <c r="CG746" s="316"/>
      <c r="CH746" s="316"/>
      <c r="CI746" s="316"/>
      <c r="CJ746" s="316"/>
      <c r="CK746" s="316"/>
      <c r="CL746" s="316"/>
      <c r="CM746" s="316"/>
      <c r="CN746" s="316"/>
      <c r="CO746" s="316"/>
      <c r="CP746" s="316"/>
      <c r="CQ746" s="316"/>
      <c r="CR746" s="316"/>
      <c r="CS746" s="316"/>
      <c r="CT746" s="316"/>
      <c r="CU746" s="316"/>
      <c r="CV746" s="316"/>
      <c r="CW746" s="316"/>
      <c r="CX746" s="316"/>
      <c r="CY746" s="316"/>
      <c r="CZ746" s="316"/>
      <c r="DA746" s="316"/>
      <c r="DB746" s="316"/>
      <c r="DC746" s="316"/>
      <c r="DD746" s="316"/>
      <c r="DE746" s="316"/>
      <c r="DF746" s="316"/>
      <c r="DG746" s="316"/>
      <c r="DH746" s="316"/>
      <c r="DI746" s="316"/>
      <c r="DJ746" s="316"/>
      <c r="DK746" s="316"/>
      <c r="DL746" s="316"/>
      <c r="DM746" s="316"/>
      <c r="DN746" s="316"/>
      <c r="DO746" s="316"/>
      <c r="DP746" s="316"/>
      <c r="DQ746" s="316"/>
      <c r="DR746" s="316"/>
      <c r="DS746" s="316"/>
      <c r="DT746" s="316"/>
      <c r="DU746" s="316"/>
      <c r="DV746" s="316"/>
      <c r="DW746" s="316"/>
      <c r="DX746" s="316"/>
      <c r="DY746" s="316"/>
      <c r="DZ746" s="316"/>
      <c r="EA746" s="316"/>
      <c r="EB746" s="316"/>
      <c r="EC746" s="316"/>
      <c r="ED746" s="316"/>
      <c r="EE746" s="316"/>
      <c r="EF746" s="316"/>
      <c r="EG746" s="316"/>
      <c r="EH746" s="316"/>
      <c r="EI746" s="316"/>
      <c r="EJ746" s="316"/>
      <c r="EK746" s="316"/>
      <c r="EL746" s="316"/>
      <c r="EM746" s="316"/>
      <c r="EN746" s="316"/>
      <c r="EO746" s="316"/>
      <c r="EP746" s="316"/>
      <c r="EQ746" s="316"/>
      <c r="ER746" s="316"/>
      <c r="ES746" s="316"/>
      <c r="ET746" s="316"/>
      <c r="EU746" s="316"/>
      <c r="EV746" s="316"/>
      <c r="EW746" s="316"/>
      <c r="EX746" s="316"/>
      <c r="EY746" s="316"/>
      <c r="EZ746" s="316"/>
      <c r="FA746" s="316"/>
      <c r="FB746" s="316"/>
      <c r="FC746" s="316"/>
      <c r="FD746" s="316"/>
      <c r="FE746" s="316"/>
      <c r="FF746" s="316"/>
      <c r="FG746" s="316"/>
      <c r="FH746" s="316"/>
      <c r="FI746" s="316"/>
      <c r="FJ746" s="316"/>
      <c r="FK746" s="316"/>
      <c r="FL746" s="316"/>
      <c r="FM746" s="316"/>
      <c r="FN746" s="316"/>
      <c r="FO746" s="316"/>
      <c r="FP746" s="316"/>
      <c r="FQ746" s="316"/>
      <c r="FR746" s="316"/>
      <c r="FS746" s="316"/>
      <c r="FT746" s="316"/>
      <c r="FU746" s="316"/>
      <c r="FV746" s="316"/>
      <c r="FW746" s="316"/>
      <c r="FX746" s="316"/>
      <c r="FY746" s="316"/>
      <c r="FZ746" s="316"/>
      <c r="GA746" s="316"/>
      <c r="GB746" s="316"/>
      <c r="GC746" s="316"/>
      <c r="GD746" s="316"/>
      <c r="GE746" s="316"/>
      <c r="GF746" s="316"/>
      <c r="GG746" s="316"/>
      <c r="GH746" s="316"/>
      <c r="GI746" s="316"/>
      <c r="GJ746" s="316"/>
      <c r="GK746" s="316"/>
      <c r="GL746" s="316"/>
      <c r="GM746" s="316"/>
      <c r="GN746" s="316"/>
      <c r="GO746" s="316"/>
      <c r="GP746" s="316"/>
      <c r="GQ746" s="316"/>
      <c r="GR746" s="316"/>
      <c r="GS746" s="316"/>
      <c r="GT746" s="316"/>
      <c r="GU746" s="316"/>
      <c r="GV746" s="316"/>
      <c r="GW746" s="316"/>
      <c r="GX746" s="316"/>
      <c r="GY746" s="316"/>
      <c r="GZ746" s="316"/>
      <c r="HA746" s="316"/>
      <c r="HB746" s="316"/>
      <c r="HC746" s="316"/>
      <c r="HD746" s="316"/>
      <c r="HE746" s="316"/>
      <c r="HF746" s="316"/>
      <c r="HG746" s="316"/>
      <c r="HH746" s="316"/>
      <c r="HI746" s="316"/>
      <c r="HJ746" s="316"/>
      <c r="HK746" s="316"/>
      <c r="HL746" s="316"/>
      <c r="HM746" s="316"/>
      <c r="HN746" s="316"/>
      <c r="HO746" s="316"/>
      <c r="HP746" s="316"/>
      <c r="HQ746" s="316"/>
      <c r="HR746" s="316"/>
      <c r="HS746" s="316"/>
      <c r="HT746" s="316"/>
      <c r="HU746" s="316"/>
      <c r="HV746" s="316"/>
      <c r="HW746" s="316"/>
      <c r="HX746" s="316"/>
      <c r="HY746" s="316"/>
      <c r="HZ746" s="316"/>
      <c r="IA746" s="316"/>
      <c r="IB746" s="316"/>
      <c r="IC746" s="316"/>
      <c r="ID746" s="316"/>
      <c r="IE746" s="316"/>
      <c r="IF746" s="316"/>
      <c r="IG746" s="316"/>
      <c r="IH746" s="316"/>
      <c r="II746" s="316"/>
      <c r="IJ746" s="316"/>
      <c r="IK746" s="316"/>
      <c r="IL746" s="316"/>
      <c r="IM746" s="316"/>
      <c r="IN746" s="316"/>
      <c r="IO746" s="316"/>
      <c r="IP746" s="316"/>
      <c r="IQ746" s="316"/>
      <c r="IR746" s="316"/>
      <c r="IS746" s="316"/>
      <c r="IT746" s="316"/>
      <c r="IU746" s="316"/>
      <c r="IV746" s="316"/>
      <c r="IW746" s="316"/>
      <c r="IX746" s="316"/>
      <c r="IY746" s="316"/>
      <c r="IZ746" s="316"/>
      <c r="JA746" s="316"/>
      <c r="JB746" s="316"/>
      <c r="JC746" s="316"/>
      <c r="JD746" s="316"/>
      <c r="JE746" s="316"/>
      <c r="JF746" s="316"/>
      <c r="JG746" s="316"/>
      <c r="JH746" s="316"/>
      <c r="JI746" s="316"/>
      <c r="JJ746" s="316"/>
      <c r="JK746" s="316"/>
      <c r="JL746" s="316"/>
      <c r="JM746" s="316"/>
      <c r="JN746" s="316"/>
      <c r="JO746" s="316"/>
      <c r="JP746" s="316"/>
      <c r="JQ746" s="316"/>
      <c r="JR746" s="316"/>
      <c r="JS746" s="316"/>
      <c r="JT746" s="316"/>
      <c r="JU746" s="316"/>
      <c r="JV746" s="316"/>
      <c r="JW746" s="316"/>
      <c r="JX746" s="316"/>
      <c r="JY746" s="316"/>
      <c r="JZ746" s="316"/>
      <c r="KA746" s="316"/>
      <c r="KB746" s="316"/>
      <c r="KC746" s="316"/>
      <c r="KD746" s="316"/>
      <c r="KE746" s="316"/>
      <c r="KF746" s="316"/>
      <c r="KG746" s="316"/>
      <c r="KH746" s="316"/>
      <c r="KI746" s="316"/>
      <c r="KJ746" s="316"/>
      <c r="KK746" s="316"/>
      <c r="KL746" s="316"/>
      <c r="KM746" s="316"/>
      <c r="KN746" s="316"/>
      <c r="KO746" s="316"/>
      <c r="KP746" s="316"/>
      <c r="KQ746" s="316"/>
      <c r="KR746" s="316"/>
      <c r="KS746" s="316"/>
      <c r="KT746" s="316"/>
      <c r="KU746" s="316"/>
      <c r="KV746" s="316"/>
    </row>
    <row r="747" spans="1:308" s="80" customFormat="1" ht="30">
      <c r="A747" s="450"/>
      <c r="B747" s="763"/>
      <c r="C747" s="768"/>
      <c r="D747" s="769"/>
      <c r="E747" s="770"/>
      <c r="F747" s="442" t="s">
        <v>1917</v>
      </c>
      <c r="G747" s="125" t="s">
        <v>473</v>
      </c>
      <c r="H747" s="951"/>
      <c r="I747" s="951"/>
      <c r="J747" s="951"/>
      <c r="K747" s="951"/>
      <c r="L747" s="321"/>
      <c r="M747" s="316"/>
      <c r="N747" s="316"/>
      <c r="O747" s="316"/>
      <c r="P747" s="316"/>
      <c r="Q747" s="316"/>
      <c r="R747" s="316"/>
      <c r="S747" s="316"/>
      <c r="T747" s="316"/>
      <c r="U747" s="316"/>
      <c r="V747" s="316"/>
      <c r="W747" s="316"/>
      <c r="X747" s="316"/>
      <c r="Y747" s="316"/>
      <c r="Z747" s="316"/>
      <c r="AA747" s="316"/>
      <c r="AB747" s="316"/>
      <c r="AC747" s="316"/>
      <c r="AD747" s="316"/>
      <c r="AE747" s="316"/>
      <c r="AF747" s="316"/>
      <c r="AG747" s="316"/>
      <c r="AH747" s="316"/>
      <c r="AI747" s="316"/>
      <c r="AJ747" s="316"/>
      <c r="AK747" s="316"/>
      <c r="AL747" s="316"/>
      <c r="AM747" s="316"/>
      <c r="AN747" s="316"/>
      <c r="AO747" s="316"/>
      <c r="AP747" s="316"/>
      <c r="AQ747" s="316"/>
      <c r="AR747" s="316"/>
      <c r="AS747" s="316"/>
      <c r="AT747" s="316"/>
      <c r="AU747" s="316"/>
      <c r="AV747" s="316"/>
      <c r="AW747" s="316"/>
      <c r="AX747" s="316"/>
      <c r="AY747" s="316"/>
      <c r="AZ747" s="316"/>
      <c r="BA747" s="316"/>
      <c r="BB747" s="316"/>
      <c r="BC747" s="316"/>
      <c r="BD747" s="316"/>
      <c r="BE747" s="316"/>
      <c r="BF747" s="316"/>
      <c r="BG747" s="316"/>
      <c r="BH747" s="316"/>
      <c r="BI747" s="316"/>
      <c r="BJ747" s="316"/>
      <c r="BK747" s="316"/>
      <c r="BL747" s="316"/>
      <c r="BM747" s="316"/>
      <c r="BN747" s="316"/>
      <c r="BO747" s="316"/>
      <c r="BP747" s="316"/>
      <c r="BQ747" s="316"/>
      <c r="BR747" s="316"/>
      <c r="BS747" s="316"/>
      <c r="BT747" s="316"/>
      <c r="BU747" s="316"/>
      <c r="BV747" s="316"/>
      <c r="BW747" s="316"/>
      <c r="BX747" s="316"/>
      <c r="BY747" s="316"/>
      <c r="BZ747" s="316"/>
      <c r="CA747" s="316"/>
      <c r="CB747" s="316"/>
      <c r="CC747" s="316"/>
      <c r="CD747" s="316"/>
      <c r="CE747" s="316"/>
      <c r="CF747" s="316"/>
      <c r="CG747" s="316"/>
      <c r="CH747" s="316"/>
      <c r="CI747" s="316"/>
      <c r="CJ747" s="316"/>
      <c r="CK747" s="316"/>
      <c r="CL747" s="316"/>
      <c r="CM747" s="316"/>
      <c r="CN747" s="316"/>
      <c r="CO747" s="316"/>
      <c r="CP747" s="316"/>
      <c r="CQ747" s="316"/>
      <c r="CR747" s="316"/>
      <c r="CS747" s="316"/>
      <c r="CT747" s="316"/>
      <c r="CU747" s="316"/>
      <c r="CV747" s="316"/>
      <c r="CW747" s="316"/>
      <c r="CX747" s="316"/>
      <c r="CY747" s="316"/>
      <c r="CZ747" s="316"/>
      <c r="DA747" s="316"/>
      <c r="DB747" s="316"/>
      <c r="DC747" s="316"/>
      <c r="DD747" s="316"/>
      <c r="DE747" s="316"/>
      <c r="DF747" s="316"/>
      <c r="DG747" s="316"/>
      <c r="DH747" s="316"/>
      <c r="DI747" s="316"/>
      <c r="DJ747" s="316"/>
      <c r="DK747" s="316"/>
      <c r="DL747" s="316"/>
      <c r="DM747" s="316"/>
      <c r="DN747" s="316"/>
      <c r="DO747" s="316"/>
      <c r="DP747" s="316"/>
      <c r="DQ747" s="316"/>
      <c r="DR747" s="316"/>
      <c r="DS747" s="316"/>
      <c r="DT747" s="316"/>
      <c r="DU747" s="316"/>
      <c r="DV747" s="316"/>
      <c r="DW747" s="316"/>
      <c r="DX747" s="316"/>
      <c r="DY747" s="316"/>
      <c r="DZ747" s="316"/>
      <c r="EA747" s="316"/>
      <c r="EB747" s="316"/>
      <c r="EC747" s="316"/>
      <c r="ED747" s="316"/>
      <c r="EE747" s="316"/>
      <c r="EF747" s="316"/>
      <c r="EG747" s="316"/>
      <c r="EH747" s="316"/>
      <c r="EI747" s="316"/>
      <c r="EJ747" s="316"/>
      <c r="EK747" s="316"/>
      <c r="EL747" s="316"/>
      <c r="EM747" s="316"/>
      <c r="EN747" s="316"/>
      <c r="EO747" s="316"/>
      <c r="EP747" s="316"/>
      <c r="EQ747" s="316"/>
      <c r="ER747" s="316"/>
      <c r="ES747" s="316"/>
      <c r="ET747" s="316"/>
      <c r="EU747" s="316"/>
      <c r="EV747" s="316"/>
      <c r="EW747" s="316"/>
      <c r="EX747" s="316"/>
      <c r="EY747" s="316"/>
      <c r="EZ747" s="316"/>
      <c r="FA747" s="316"/>
      <c r="FB747" s="316"/>
      <c r="FC747" s="316"/>
      <c r="FD747" s="316"/>
      <c r="FE747" s="316"/>
      <c r="FF747" s="316"/>
      <c r="FG747" s="316"/>
      <c r="FH747" s="316"/>
      <c r="FI747" s="316"/>
      <c r="FJ747" s="316"/>
      <c r="FK747" s="316"/>
      <c r="FL747" s="316"/>
      <c r="FM747" s="316"/>
      <c r="FN747" s="316"/>
      <c r="FO747" s="316"/>
      <c r="FP747" s="316"/>
      <c r="FQ747" s="316"/>
      <c r="FR747" s="316"/>
      <c r="FS747" s="316"/>
      <c r="FT747" s="316"/>
      <c r="FU747" s="316"/>
      <c r="FV747" s="316"/>
      <c r="FW747" s="316"/>
      <c r="FX747" s="316"/>
      <c r="FY747" s="316"/>
      <c r="FZ747" s="316"/>
      <c r="GA747" s="316"/>
      <c r="GB747" s="316"/>
      <c r="GC747" s="316"/>
      <c r="GD747" s="316"/>
      <c r="GE747" s="316"/>
      <c r="GF747" s="316"/>
      <c r="GG747" s="316"/>
      <c r="GH747" s="316"/>
      <c r="GI747" s="316"/>
      <c r="GJ747" s="316"/>
      <c r="GK747" s="316"/>
      <c r="GL747" s="316"/>
      <c r="GM747" s="316"/>
      <c r="GN747" s="316"/>
      <c r="GO747" s="316"/>
      <c r="GP747" s="316"/>
      <c r="GQ747" s="316"/>
      <c r="GR747" s="316"/>
      <c r="GS747" s="316"/>
      <c r="GT747" s="316"/>
      <c r="GU747" s="316"/>
      <c r="GV747" s="316"/>
      <c r="GW747" s="316"/>
      <c r="GX747" s="316"/>
      <c r="GY747" s="316"/>
      <c r="GZ747" s="316"/>
      <c r="HA747" s="316"/>
      <c r="HB747" s="316"/>
      <c r="HC747" s="316"/>
      <c r="HD747" s="316"/>
      <c r="HE747" s="316"/>
      <c r="HF747" s="316"/>
      <c r="HG747" s="316"/>
      <c r="HH747" s="316"/>
      <c r="HI747" s="316"/>
      <c r="HJ747" s="316"/>
      <c r="HK747" s="316"/>
      <c r="HL747" s="316"/>
      <c r="HM747" s="316"/>
      <c r="HN747" s="316"/>
      <c r="HO747" s="316"/>
      <c r="HP747" s="316"/>
      <c r="HQ747" s="316"/>
      <c r="HR747" s="316"/>
      <c r="HS747" s="316"/>
      <c r="HT747" s="316"/>
      <c r="HU747" s="316"/>
      <c r="HV747" s="316"/>
      <c r="HW747" s="316"/>
      <c r="HX747" s="316"/>
      <c r="HY747" s="316"/>
      <c r="HZ747" s="316"/>
      <c r="IA747" s="316"/>
      <c r="IB747" s="316"/>
      <c r="IC747" s="316"/>
      <c r="ID747" s="316"/>
      <c r="IE747" s="316"/>
      <c r="IF747" s="316"/>
      <c r="IG747" s="316"/>
      <c r="IH747" s="316"/>
      <c r="II747" s="316"/>
      <c r="IJ747" s="316"/>
      <c r="IK747" s="316"/>
      <c r="IL747" s="316"/>
      <c r="IM747" s="316"/>
      <c r="IN747" s="316"/>
      <c r="IO747" s="316"/>
      <c r="IP747" s="316"/>
      <c r="IQ747" s="316"/>
      <c r="IR747" s="316"/>
      <c r="IS747" s="316"/>
      <c r="IT747" s="316"/>
      <c r="IU747" s="316"/>
      <c r="IV747" s="316"/>
      <c r="IW747" s="316"/>
      <c r="IX747" s="316"/>
      <c r="IY747" s="316"/>
      <c r="IZ747" s="316"/>
      <c r="JA747" s="316"/>
      <c r="JB747" s="316"/>
      <c r="JC747" s="316"/>
      <c r="JD747" s="316"/>
      <c r="JE747" s="316"/>
      <c r="JF747" s="316"/>
      <c r="JG747" s="316"/>
      <c r="JH747" s="316"/>
      <c r="JI747" s="316"/>
      <c r="JJ747" s="316"/>
      <c r="JK747" s="316"/>
      <c r="JL747" s="316"/>
      <c r="JM747" s="316"/>
      <c r="JN747" s="316"/>
      <c r="JO747" s="316"/>
      <c r="JP747" s="316"/>
      <c r="JQ747" s="316"/>
      <c r="JR747" s="316"/>
      <c r="JS747" s="316"/>
      <c r="JT747" s="316"/>
      <c r="JU747" s="316"/>
      <c r="JV747" s="316"/>
      <c r="JW747" s="316"/>
      <c r="JX747" s="316"/>
      <c r="JY747" s="316"/>
      <c r="JZ747" s="316"/>
      <c r="KA747" s="316"/>
      <c r="KB747" s="316"/>
      <c r="KC747" s="316"/>
      <c r="KD747" s="316"/>
      <c r="KE747" s="316"/>
      <c r="KF747" s="316"/>
      <c r="KG747" s="316"/>
      <c r="KH747" s="316"/>
      <c r="KI747" s="316"/>
      <c r="KJ747" s="316"/>
      <c r="KK747" s="316"/>
      <c r="KL747" s="316"/>
      <c r="KM747" s="316"/>
      <c r="KN747" s="316"/>
      <c r="KO747" s="316"/>
      <c r="KP747" s="316"/>
      <c r="KQ747" s="316"/>
      <c r="KR747" s="316"/>
      <c r="KS747" s="316"/>
      <c r="KT747" s="316"/>
      <c r="KU747" s="316"/>
      <c r="KV747" s="316"/>
    </row>
    <row r="748" spans="1:308" s="80" customFormat="1" ht="30">
      <c r="A748" s="450"/>
      <c r="B748" s="763"/>
      <c r="C748" s="768"/>
      <c r="D748" s="769"/>
      <c r="E748" s="770"/>
      <c r="F748" s="442" t="s">
        <v>1919</v>
      </c>
      <c r="G748" s="216" t="s">
        <v>1918</v>
      </c>
      <c r="H748" s="951"/>
      <c r="I748" s="951"/>
      <c r="J748" s="951"/>
      <c r="K748" s="951"/>
      <c r="L748" s="321"/>
      <c r="M748" s="316"/>
      <c r="N748" s="316"/>
      <c r="O748" s="316"/>
      <c r="P748" s="316"/>
      <c r="Q748" s="316"/>
      <c r="R748" s="316"/>
      <c r="S748" s="316"/>
      <c r="T748" s="316"/>
      <c r="U748" s="316"/>
      <c r="V748" s="316"/>
      <c r="W748" s="316"/>
      <c r="X748" s="316"/>
      <c r="Y748" s="316"/>
      <c r="Z748" s="316"/>
      <c r="AA748" s="316"/>
      <c r="AB748" s="316"/>
      <c r="AC748" s="316"/>
      <c r="AD748" s="316"/>
      <c r="AE748" s="316"/>
      <c r="AF748" s="316"/>
      <c r="AG748" s="316"/>
      <c r="AH748" s="316"/>
      <c r="AI748" s="316"/>
      <c r="AJ748" s="316"/>
      <c r="AK748" s="316"/>
      <c r="AL748" s="316"/>
      <c r="AM748" s="316"/>
      <c r="AN748" s="316"/>
      <c r="AO748" s="316"/>
      <c r="AP748" s="316"/>
      <c r="AQ748" s="316"/>
      <c r="AR748" s="316"/>
      <c r="AS748" s="316"/>
      <c r="AT748" s="316"/>
      <c r="AU748" s="316"/>
      <c r="AV748" s="316"/>
      <c r="AW748" s="316"/>
      <c r="AX748" s="316"/>
      <c r="AY748" s="316"/>
      <c r="AZ748" s="316"/>
      <c r="BA748" s="316"/>
      <c r="BB748" s="316"/>
      <c r="BC748" s="316"/>
      <c r="BD748" s="316"/>
      <c r="BE748" s="316"/>
      <c r="BF748" s="316"/>
      <c r="BG748" s="316"/>
      <c r="BH748" s="316"/>
      <c r="BI748" s="316"/>
      <c r="BJ748" s="316"/>
      <c r="BK748" s="316"/>
      <c r="BL748" s="316"/>
      <c r="BM748" s="316"/>
      <c r="BN748" s="316"/>
      <c r="BO748" s="316"/>
      <c r="BP748" s="316"/>
      <c r="BQ748" s="316"/>
      <c r="BR748" s="316"/>
      <c r="BS748" s="316"/>
      <c r="BT748" s="316"/>
      <c r="BU748" s="316"/>
      <c r="BV748" s="316"/>
      <c r="BW748" s="316"/>
      <c r="BX748" s="316"/>
      <c r="BY748" s="316"/>
      <c r="BZ748" s="316"/>
      <c r="CA748" s="316"/>
      <c r="CB748" s="316"/>
      <c r="CC748" s="316"/>
      <c r="CD748" s="316"/>
      <c r="CE748" s="316"/>
      <c r="CF748" s="316"/>
      <c r="CG748" s="316"/>
      <c r="CH748" s="316"/>
      <c r="CI748" s="316"/>
      <c r="CJ748" s="316"/>
      <c r="CK748" s="316"/>
      <c r="CL748" s="316"/>
      <c r="CM748" s="316"/>
      <c r="CN748" s="316"/>
      <c r="CO748" s="316"/>
      <c r="CP748" s="316"/>
      <c r="CQ748" s="316"/>
      <c r="CR748" s="316"/>
      <c r="CS748" s="316"/>
      <c r="CT748" s="316"/>
      <c r="CU748" s="316"/>
      <c r="CV748" s="316"/>
      <c r="CW748" s="316"/>
      <c r="CX748" s="316"/>
      <c r="CY748" s="316"/>
      <c r="CZ748" s="316"/>
      <c r="DA748" s="316"/>
      <c r="DB748" s="316"/>
      <c r="DC748" s="316"/>
      <c r="DD748" s="316"/>
      <c r="DE748" s="316"/>
      <c r="DF748" s="316"/>
      <c r="DG748" s="316"/>
      <c r="DH748" s="316"/>
      <c r="DI748" s="316"/>
      <c r="DJ748" s="316"/>
      <c r="DK748" s="316"/>
      <c r="DL748" s="316"/>
      <c r="DM748" s="316"/>
      <c r="DN748" s="316"/>
      <c r="DO748" s="316"/>
      <c r="DP748" s="316"/>
      <c r="DQ748" s="316"/>
      <c r="DR748" s="316"/>
      <c r="DS748" s="316"/>
      <c r="DT748" s="316"/>
      <c r="DU748" s="316"/>
      <c r="DV748" s="316"/>
      <c r="DW748" s="316"/>
      <c r="DX748" s="316"/>
      <c r="DY748" s="316"/>
      <c r="DZ748" s="316"/>
      <c r="EA748" s="316"/>
      <c r="EB748" s="316"/>
      <c r="EC748" s="316"/>
      <c r="ED748" s="316"/>
      <c r="EE748" s="316"/>
      <c r="EF748" s="316"/>
      <c r="EG748" s="316"/>
      <c r="EH748" s="316"/>
      <c r="EI748" s="316"/>
      <c r="EJ748" s="316"/>
      <c r="EK748" s="316"/>
      <c r="EL748" s="316"/>
      <c r="EM748" s="316"/>
      <c r="EN748" s="316"/>
      <c r="EO748" s="316"/>
      <c r="EP748" s="316"/>
      <c r="EQ748" s="316"/>
      <c r="ER748" s="316"/>
      <c r="ES748" s="316"/>
      <c r="ET748" s="316"/>
      <c r="EU748" s="316"/>
      <c r="EV748" s="316"/>
      <c r="EW748" s="316"/>
      <c r="EX748" s="316"/>
      <c r="EY748" s="316"/>
      <c r="EZ748" s="316"/>
      <c r="FA748" s="316"/>
      <c r="FB748" s="316"/>
      <c r="FC748" s="316"/>
      <c r="FD748" s="316"/>
      <c r="FE748" s="316"/>
      <c r="FF748" s="316"/>
      <c r="FG748" s="316"/>
      <c r="FH748" s="316"/>
      <c r="FI748" s="316"/>
      <c r="FJ748" s="316"/>
      <c r="FK748" s="316"/>
      <c r="FL748" s="316"/>
      <c r="FM748" s="316"/>
      <c r="FN748" s="316"/>
      <c r="FO748" s="316"/>
      <c r="FP748" s="316"/>
      <c r="FQ748" s="316"/>
      <c r="FR748" s="316"/>
      <c r="FS748" s="316"/>
      <c r="FT748" s="316"/>
      <c r="FU748" s="316"/>
      <c r="FV748" s="316"/>
      <c r="FW748" s="316"/>
      <c r="FX748" s="316"/>
      <c r="FY748" s="316"/>
      <c r="FZ748" s="316"/>
      <c r="GA748" s="316"/>
      <c r="GB748" s="316"/>
      <c r="GC748" s="316"/>
      <c r="GD748" s="316"/>
      <c r="GE748" s="316"/>
      <c r="GF748" s="316"/>
      <c r="GG748" s="316"/>
      <c r="GH748" s="316"/>
      <c r="GI748" s="316"/>
      <c r="GJ748" s="316"/>
      <c r="GK748" s="316"/>
      <c r="GL748" s="316"/>
      <c r="GM748" s="316"/>
      <c r="GN748" s="316"/>
      <c r="GO748" s="316"/>
      <c r="GP748" s="316"/>
      <c r="GQ748" s="316"/>
      <c r="GR748" s="316"/>
      <c r="GS748" s="316"/>
      <c r="GT748" s="316"/>
      <c r="GU748" s="316"/>
      <c r="GV748" s="316"/>
      <c r="GW748" s="316"/>
      <c r="GX748" s="316"/>
      <c r="GY748" s="316"/>
      <c r="GZ748" s="316"/>
      <c r="HA748" s="316"/>
      <c r="HB748" s="316"/>
      <c r="HC748" s="316"/>
      <c r="HD748" s="316"/>
      <c r="HE748" s="316"/>
      <c r="HF748" s="316"/>
      <c r="HG748" s="316"/>
      <c r="HH748" s="316"/>
      <c r="HI748" s="316"/>
      <c r="HJ748" s="316"/>
      <c r="HK748" s="316"/>
      <c r="HL748" s="316"/>
      <c r="HM748" s="316"/>
      <c r="HN748" s="316"/>
      <c r="HO748" s="316"/>
      <c r="HP748" s="316"/>
      <c r="HQ748" s="316"/>
      <c r="HR748" s="316"/>
      <c r="HS748" s="316"/>
      <c r="HT748" s="316"/>
      <c r="HU748" s="316"/>
      <c r="HV748" s="316"/>
      <c r="HW748" s="316"/>
      <c r="HX748" s="316"/>
      <c r="HY748" s="316"/>
      <c r="HZ748" s="316"/>
      <c r="IA748" s="316"/>
      <c r="IB748" s="316"/>
      <c r="IC748" s="316"/>
      <c r="ID748" s="316"/>
      <c r="IE748" s="316"/>
      <c r="IF748" s="316"/>
      <c r="IG748" s="316"/>
      <c r="IH748" s="316"/>
      <c r="II748" s="316"/>
      <c r="IJ748" s="316"/>
      <c r="IK748" s="316"/>
      <c r="IL748" s="316"/>
      <c r="IM748" s="316"/>
      <c r="IN748" s="316"/>
      <c r="IO748" s="316"/>
      <c r="IP748" s="316"/>
      <c r="IQ748" s="316"/>
      <c r="IR748" s="316"/>
      <c r="IS748" s="316"/>
      <c r="IT748" s="316"/>
      <c r="IU748" s="316"/>
      <c r="IV748" s="316"/>
      <c r="IW748" s="316"/>
      <c r="IX748" s="316"/>
      <c r="IY748" s="316"/>
      <c r="IZ748" s="316"/>
      <c r="JA748" s="316"/>
      <c r="JB748" s="316"/>
      <c r="JC748" s="316"/>
      <c r="JD748" s="316"/>
      <c r="JE748" s="316"/>
      <c r="JF748" s="316"/>
      <c r="JG748" s="316"/>
      <c r="JH748" s="316"/>
      <c r="JI748" s="316"/>
      <c r="JJ748" s="316"/>
      <c r="JK748" s="316"/>
      <c r="JL748" s="316"/>
      <c r="JM748" s="316"/>
      <c r="JN748" s="316"/>
      <c r="JO748" s="316"/>
      <c r="JP748" s="316"/>
      <c r="JQ748" s="316"/>
      <c r="JR748" s="316"/>
      <c r="JS748" s="316"/>
      <c r="JT748" s="316"/>
      <c r="JU748" s="316"/>
      <c r="JV748" s="316"/>
      <c r="JW748" s="316"/>
      <c r="JX748" s="316"/>
      <c r="JY748" s="316"/>
      <c r="JZ748" s="316"/>
      <c r="KA748" s="316"/>
      <c r="KB748" s="316"/>
      <c r="KC748" s="316"/>
      <c r="KD748" s="316"/>
      <c r="KE748" s="316"/>
      <c r="KF748" s="316"/>
      <c r="KG748" s="316"/>
      <c r="KH748" s="316"/>
      <c r="KI748" s="316"/>
      <c r="KJ748" s="316"/>
      <c r="KK748" s="316"/>
      <c r="KL748" s="316"/>
      <c r="KM748" s="316"/>
      <c r="KN748" s="316"/>
      <c r="KO748" s="316"/>
      <c r="KP748" s="316"/>
      <c r="KQ748" s="316"/>
      <c r="KR748" s="316"/>
      <c r="KS748" s="316"/>
      <c r="KT748" s="316"/>
      <c r="KU748" s="316"/>
      <c r="KV748" s="316"/>
    </row>
    <row r="749" spans="1:308" s="80" customFormat="1" ht="30">
      <c r="A749" s="450"/>
      <c r="B749" s="763"/>
      <c r="C749" s="768"/>
      <c r="D749" s="769"/>
      <c r="E749" s="770"/>
      <c r="F749" s="442" t="s">
        <v>1920</v>
      </c>
      <c r="G749" s="216" t="s">
        <v>488</v>
      </c>
      <c r="H749" s="951"/>
      <c r="I749" s="951"/>
      <c r="J749" s="951"/>
      <c r="K749" s="951"/>
      <c r="L749" s="321"/>
      <c r="M749" s="316"/>
      <c r="N749" s="316"/>
      <c r="O749" s="316"/>
      <c r="P749" s="316"/>
      <c r="Q749" s="316"/>
      <c r="R749" s="316"/>
      <c r="S749" s="316"/>
      <c r="T749" s="316"/>
      <c r="U749" s="316"/>
      <c r="V749" s="316"/>
      <c r="W749" s="316"/>
      <c r="X749" s="316"/>
      <c r="Y749" s="316"/>
      <c r="Z749" s="316"/>
      <c r="AA749" s="316"/>
      <c r="AB749" s="316"/>
      <c r="AC749" s="316"/>
      <c r="AD749" s="316"/>
      <c r="AE749" s="316"/>
      <c r="AF749" s="316"/>
      <c r="AG749" s="316"/>
      <c r="AH749" s="316"/>
      <c r="AI749" s="316"/>
      <c r="AJ749" s="316"/>
      <c r="AK749" s="316"/>
      <c r="AL749" s="316"/>
      <c r="AM749" s="316"/>
      <c r="AN749" s="316"/>
      <c r="AO749" s="316"/>
      <c r="AP749" s="316"/>
      <c r="AQ749" s="316"/>
      <c r="AR749" s="316"/>
      <c r="AS749" s="316"/>
      <c r="AT749" s="316"/>
      <c r="AU749" s="316"/>
      <c r="AV749" s="316"/>
      <c r="AW749" s="316"/>
      <c r="AX749" s="316"/>
      <c r="AY749" s="316"/>
      <c r="AZ749" s="316"/>
      <c r="BA749" s="316"/>
      <c r="BB749" s="316"/>
      <c r="BC749" s="316"/>
      <c r="BD749" s="316"/>
      <c r="BE749" s="316"/>
      <c r="BF749" s="316"/>
      <c r="BG749" s="316"/>
      <c r="BH749" s="316"/>
      <c r="BI749" s="316"/>
      <c r="BJ749" s="316"/>
      <c r="BK749" s="316"/>
      <c r="BL749" s="316"/>
      <c r="BM749" s="316"/>
      <c r="BN749" s="316"/>
      <c r="BO749" s="316"/>
      <c r="BP749" s="316"/>
      <c r="BQ749" s="316"/>
      <c r="BR749" s="316"/>
      <c r="BS749" s="316"/>
      <c r="BT749" s="316"/>
      <c r="BU749" s="316"/>
      <c r="BV749" s="316"/>
      <c r="BW749" s="316"/>
      <c r="BX749" s="316"/>
      <c r="BY749" s="316"/>
      <c r="BZ749" s="316"/>
      <c r="CA749" s="316"/>
      <c r="CB749" s="316"/>
      <c r="CC749" s="316"/>
      <c r="CD749" s="316"/>
      <c r="CE749" s="316"/>
      <c r="CF749" s="316"/>
      <c r="CG749" s="316"/>
      <c r="CH749" s="316"/>
      <c r="CI749" s="316"/>
      <c r="CJ749" s="316"/>
      <c r="CK749" s="316"/>
      <c r="CL749" s="316"/>
      <c r="CM749" s="316"/>
      <c r="CN749" s="316"/>
      <c r="CO749" s="316"/>
      <c r="CP749" s="316"/>
      <c r="CQ749" s="316"/>
      <c r="CR749" s="316"/>
      <c r="CS749" s="316"/>
      <c r="CT749" s="316"/>
      <c r="CU749" s="316"/>
      <c r="CV749" s="316"/>
      <c r="CW749" s="316"/>
      <c r="CX749" s="316"/>
      <c r="CY749" s="316"/>
      <c r="CZ749" s="316"/>
      <c r="DA749" s="316"/>
      <c r="DB749" s="316"/>
      <c r="DC749" s="316"/>
      <c r="DD749" s="316"/>
      <c r="DE749" s="316"/>
      <c r="DF749" s="316"/>
      <c r="DG749" s="316"/>
      <c r="DH749" s="316"/>
      <c r="DI749" s="316"/>
      <c r="DJ749" s="316"/>
      <c r="DK749" s="316"/>
      <c r="DL749" s="316"/>
      <c r="DM749" s="316"/>
      <c r="DN749" s="316"/>
      <c r="DO749" s="316"/>
      <c r="DP749" s="316"/>
      <c r="DQ749" s="316"/>
      <c r="DR749" s="316"/>
      <c r="DS749" s="316"/>
      <c r="DT749" s="316"/>
      <c r="DU749" s="316"/>
      <c r="DV749" s="316"/>
      <c r="DW749" s="316"/>
      <c r="DX749" s="316"/>
      <c r="DY749" s="316"/>
      <c r="DZ749" s="316"/>
      <c r="EA749" s="316"/>
      <c r="EB749" s="316"/>
      <c r="EC749" s="316"/>
      <c r="ED749" s="316"/>
      <c r="EE749" s="316"/>
      <c r="EF749" s="316"/>
      <c r="EG749" s="316"/>
      <c r="EH749" s="316"/>
      <c r="EI749" s="316"/>
      <c r="EJ749" s="316"/>
      <c r="EK749" s="316"/>
      <c r="EL749" s="316"/>
      <c r="EM749" s="316"/>
      <c r="EN749" s="316"/>
      <c r="EO749" s="316"/>
      <c r="EP749" s="316"/>
      <c r="EQ749" s="316"/>
      <c r="ER749" s="316"/>
      <c r="ES749" s="316"/>
      <c r="ET749" s="316"/>
      <c r="EU749" s="316"/>
      <c r="EV749" s="316"/>
      <c r="EW749" s="316"/>
      <c r="EX749" s="316"/>
      <c r="EY749" s="316"/>
      <c r="EZ749" s="316"/>
      <c r="FA749" s="316"/>
      <c r="FB749" s="316"/>
      <c r="FC749" s="316"/>
      <c r="FD749" s="316"/>
      <c r="FE749" s="316"/>
      <c r="FF749" s="316"/>
      <c r="FG749" s="316"/>
      <c r="FH749" s="316"/>
      <c r="FI749" s="316"/>
      <c r="FJ749" s="316"/>
      <c r="FK749" s="316"/>
      <c r="FL749" s="316"/>
      <c r="FM749" s="316"/>
      <c r="FN749" s="316"/>
      <c r="FO749" s="316"/>
      <c r="FP749" s="316"/>
      <c r="FQ749" s="316"/>
      <c r="FR749" s="316"/>
      <c r="FS749" s="316"/>
      <c r="FT749" s="316"/>
      <c r="FU749" s="316"/>
      <c r="FV749" s="316"/>
      <c r="FW749" s="316"/>
      <c r="FX749" s="316"/>
      <c r="FY749" s="316"/>
      <c r="FZ749" s="316"/>
      <c r="GA749" s="316"/>
      <c r="GB749" s="316"/>
      <c r="GC749" s="316"/>
      <c r="GD749" s="316"/>
      <c r="GE749" s="316"/>
      <c r="GF749" s="316"/>
      <c r="GG749" s="316"/>
      <c r="GH749" s="316"/>
      <c r="GI749" s="316"/>
      <c r="GJ749" s="316"/>
      <c r="GK749" s="316"/>
      <c r="GL749" s="316"/>
      <c r="GM749" s="316"/>
      <c r="GN749" s="316"/>
      <c r="GO749" s="316"/>
      <c r="GP749" s="316"/>
      <c r="GQ749" s="316"/>
      <c r="GR749" s="316"/>
      <c r="GS749" s="316"/>
      <c r="GT749" s="316"/>
      <c r="GU749" s="316"/>
      <c r="GV749" s="316"/>
      <c r="GW749" s="316"/>
      <c r="GX749" s="316"/>
      <c r="GY749" s="316"/>
      <c r="GZ749" s="316"/>
      <c r="HA749" s="316"/>
      <c r="HB749" s="316"/>
      <c r="HC749" s="316"/>
      <c r="HD749" s="316"/>
      <c r="HE749" s="316"/>
      <c r="HF749" s="316"/>
      <c r="HG749" s="316"/>
      <c r="HH749" s="316"/>
      <c r="HI749" s="316"/>
      <c r="HJ749" s="316"/>
      <c r="HK749" s="316"/>
      <c r="HL749" s="316"/>
      <c r="HM749" s="316"/>
      <c r="HN749" s="316"/>
      <c r="HO749" s="316"/>
      <c r="HP749" s="316"/>
      <c r="HQ749" s="316"/>
      <c r="HR749" s="316"/>
      <c r="HS749" s="316"/>
      <c r="HT749" s="316"/>
      <c r="HU749" s="316"/>
      <c r="HV749" s="316"/>
      <c r="HW749" s="316"/>
      <c r="HX749" s="316"/>
      <c r="HY749" s="316"/>
      <c r="HZ749" s="316"/>
      <c r="IA749" s="316"/>
      <c r="IB749" s="316"/>
      <c r="IC749" s="316"/>
      <c r="ID749" s="316"/>
      <c r="IE749" s="316"/>
      <c r="IF749" s="316"/>
      <c r="IG749" s="316"/>
      <c r="IH749" s="316"/>
      <c r="II749" s="316"/>
      <c r="IJ749" s="316"/>
      <c r="IK749" s="316"/>
      <c r="IL749" s="316"/>
      <c r="IM749" s="316"/>
      <c r="IN749" s="316"/>
      <c r="IO749" s="316"/>
      <c r="IP749" s="316"/>
      <c r="IQ749" s="316"/>
      <c r="IR749" s="316"/>
      <c r="IS749" s="316"/>
      <c r="IT749" s="316"/>
      <c r="IU749" s="316"/>
      <c r="IV749" s="316"/>
      <c r="IW749" s="316"/>
      <c r="IX749" s="316"/>
      <c r="IY749" s="316"/>
      <c r="IZ749" s="316"/>
      <c r="JA749" s="316"/>
      <c r="JB749" s="316"/>
      <c r="JC749" s="316"/>
      <c r="JD749" s="316"/>
      <c r="JE749" s="316"/>
      <c r="JF749" s="316"/>
      <c r="JG749" s="316"/>
      <c r="JH749" s="316"/>
      <c r="JI749" s="316"/>
      <c r="JJ749" s="316"/>
      <c r="JK749" s="316"/>
      <c r="JL749" s="316"/>
      <c r="JM749" s="316"/>
      <c r="JN749" s="316"/>
      <c r="JO749" s="316"/>
      <c r="JP749" s="316"/>
      <c r="JQ749" s="316"/>
      <c r="JR749" s="316"/>
      <c r="JS749" s="316"/>
      <c r="JT749" s="316"/>
      <c r="JU749" s="316"/>
      <c r="JV749" s="316"/>
      <c r="JW749" s="316"/>
      <c r="JX749" s="316"/>
      <c r="JY749" s="316"/>
      <c r="JZ749" s="316"/>
      <c r="KA749" s="316"/>
      <c r="KB749" s="316"/>
      <c r="KC749" s="316"/>
      <c r="KD749" s="316"/>
      <c r="KE749" s="316"/>
      <c r="KF749" s="316"/>
      <c r="KG749" s="316"/>
      <c r="KH749" s="316"/>
      <c r="KI749" s="316"/>
      <c r="KJ749" s="316"/>
      <c r="KK749" s="316"/>
      <c r="KL749" s="316"/>
      <c r="KM749" s="316"/>
      <c r="KN749" s="316"/>
      <c r="KO749" s="316"/>
      <c r="KP749" s="316"/>
      <c r="KQ749" s="316"/>
      <c r="KR749" s="316"/>
      <c r="KS749" s="316"/>
      <c r="KT749" s="316"/>
      <c r="KU749" s="316"/>
      <c r="KV749" s="316"/>
    </row>
    <row r="750" spans="1:308" s="80" customFormat="1" ht="30">
      <c r="A750" s="438"/>
      <c r="B750" s="764"/>
      <c r="C750" s="771"/>
      <c r="D750" s="772"/>
      <c r="E750" s="773"/>
      <c r="F750" s="440" t="s">
        <v>1921</v>
      </c>
      <c r="G750" s="439" t="s">
        <v>1923</v>
      </c>
      <c r="H750" s="952"/>
      <c r="I750" s="952"/>
      <c r="J750" s="952"/>
      <c r="K750" s="952"/>
      <c r="L750" s="321"/>
      <c r="M750" s="316"/>
      <c r="N750" s="316"/>
      <c r="O750" s="316"/>
      <c r="P750" s="316"/>
      <c r="Q750" s="316"/>
      <c r="R750" s="316"/>
      <c r="S750" s="316"/>
      <c r="T750" s="316"/>
      <c r="U750" s="316"/>
      <c r="V750" s="316"/>
      <c r="W750" s="316"/>
      <c r="X750" s="316"/>
      <c r="Y750" s="316"/>
      <c r="Z750" s="316"/>
      <c r="AA750" s="316"/>
      <c r="AB750" s="316"/>
      <c r="AC750" s="316"/>
      <c r="AD750" s="316"/>
      <c r="AE750" s="316"/>
      <c r="AF750" s="316"/>
      <c r="AG750" s="316"/>
      <c r="AH750" s="316"/>
      <c r="AI750" s="316"/>
      <c r="AJ750" s="316"/>
      <c r="AK750" s="316"/>
      <c r="AL750" s="316"/>
      <c r="AM750" s="316"/>
      <c r="AN750" s="316"/>
      <c r="AO750" s="316"/>
      <c r="AP750" s="316"/>
      <c r="AQ750" s="316"/>
      <c r="AR750" s="316"/>
      <c r="AS750" s="316"/>
      <c r="AT750" s="316"/>
      <c r="AU750" s="316"/>
      <c r="AV750" s="316"/>
      <c r="AW750" s="316"/>
      <c r="AX750" s="316"/>
      <c r="AY750" s="316"/>
      <c r="AZ750" s="316"/>
      <c r="BA750" s="316"/>
      <c r="BB750" s="316"/>
      <c r="BC750" s="316"/>
      <c r="BD750" s="316"/>
      <c r="BE750" s="316"/>
      <c r="BF750" s="316"/>
      <c r="BG750" s="316"/>
      <c r="BH750" s="316"/>
      <c r="BI750" s="316"/>
      <c r="BJ750" s="316"/>
      <c r="BK750" s="316"/>
      <c r="BL750" s="316"/>
      <c r="BM750" s="316"/>
      <c r="BN750" s="316"/>
      <c r="BO750" s="316"/>
      <c r="BP750" s="316"/>
      <c r="BQ750" s="316"/>
      <c r="BR750" s="316"/>
      <c r="BS750" s="316"/>
      <c r="BT750" s="316"/>
      <c r="BU750" s="316"/>
      <c r="BV750" s="316"/>
      <c r="BW750" s="316"/>
      <c r="BX750" s="316"/>
      <c r="BY750" s="316"/>
      <c r="BZ750" s="316"/>
      <c r="CA750" s="316"/>
      <c r="CB750" s="316"/>
      <c r="CC750" s="316"/>
      <c r="CD750" s="316"/>
      <c r="CE750" s="316"/>
      <c r="CF750" s="316"/>
      <c r="CG750" s="316"/>
      <c r="CH750" s="316"/>
      <c r="CI750" s="316"/>
      <c r="CJ750" s="316"/>
      <c r="CK750" s="316"/>
      <c r="CL750" s="316"/>
      <c r="CM750" s="316"/>
      <c r="CN750" s="316"/>
      <c r="CO750" s="316"/>
      <c r="CP750" s="316"/>
      <c r="CQ750" s="316"/>
      <c r="CR750" s="316"/>
      <c r="CS750" s="316"/>
      <c r="CT750" s="316"/>
      <c r="CU750" s="316"/>
      <c r="CV750" s="316"/>
      <c r="CW750" s="316"/>
      <c r="CX750" s="316"/>
      <c r="CY750" s="316"/>
      <c r="CZ750" s="316"/>
      <c r="DA750" s="316"/>
      <c r="DB750" s="316"/>
      <c r="DC750" s="316"/>
      <c r="DD750" s="316"/>
      <c r="DE750" s="316"/>
      <c r="DF750" s="316"/>
      <c r="DG750" s="316"/>
      <c r="DH750" s="316"/>
      <c r="DI750" s="316"/>
      <c r="DJ750" s="316"/>
      <c r="DK750" s="316"/>
      <c r="DL750" s="316"/>
      <c r="DM750" s="316"/>
      <c r="DN750" s="316"/>
      <c r="DO750" s="316"/>
      <c r="DP750" s="316"/>
      <c r="DQ750" s="316"/>
      <c r="DR750" s="316"/>
      <c r="DS750" s="316"/>
      <c r="DT750" s="316"/>
      <c r="DU750" s="316"/>
      <c r="DV750" s="316"/>
      <c r="DW750" s="316"/>
      <c r="DX750" s="316"/>
      <c r="DY750" s="316"/>
      <c r="DZ750" s="316"/>
      <c r="EA750" s="316"/>
      <c r="EB750" s="316"/>
      <c r="EC750" s="316"/>
      <c r="ED750" s="316"/>
      <c r="EE750" s="316"/>
      <c r="EF750" s="316"/>
      <c r="EG750" s="316"/>
      <c r="EH750" s="316"/>
      <c r="EI750" s="316"/>
      <c r="EJ750" s="316"/>
      <c r="EK750" s="316"/>
      <c r="EL750" s="316"/>
      <c r="EM750" s="316"/>
      <c r="EN750" s="316"/>
      <c r="EO750" s="316"/>
      <c r="EP750" s="316"/>
      <c r="EQ750" s="316"/>
      <c r="ER750" s="316"/>
      <c r="ES750" s="316"/>
      <c r="ET750" s="316"/>
      <c r="EU750" s="316"/>
      <c r="EV750" s="316"/>
      <c r="EW750" s="316"/>
      <c r="EX750" s="316"/>
      <c r="EY750" s="316"/>
      <c r="EZ750" s="316"/>
      <c r="FA750" s="316"/>
      <c r="FB750" s="316"/>
      <c r="FC750" s="316"/>
      <c r="FD750" s="316"/>
      <c r="FE750" s="316"/>
      <c r="FF750" s="316"/>
      <c r="FG750" s="316"/>
      <c r="FH750" s="316"/>
      <c r="FI750" s="316"/>
      <c r="FJ750" s="316"/>
      <c r="FK750" s="316"/>
      <c r="FL750" s="316"/>
      <c r="FM750" s="316"/>
      <c r="FN750" s="316"/>
      <c r="FO750" s="316"/>
      <c r="FP750" s="316"/>
      <c r="FQ750" s="316"/>
      <c r="FR750" s="316"/>
      <c r="FS750" s="316"/>
      <c r="FT750" s="316"/>
      <c r="FU750" s="316"/>
      <c r="FV750" s="316"/>
      <c r="FW750" s="316"/>
      <c r="FX750" s="316"/>
      <c r="FY750" s="316"/>
      <c r="FZ750" s="316"/>
      <c r="GA750" s="316"/>
      <c r="GB750" s="316"/>
      <c r="GC750" s="316"/>
      <c r="GD750" s="316"/>
      <c r="GE750" s="316"/>
      <c r="GF750" s="316"/>
      <c r="GG750" s="316"/>
      <c r="GH750" s="316"/>
      <c r="GI750" s="316"/>
      <c r="GJ750" s="316"/>
      <c r="GK750" s="316"/>
      <c r="GL750" s="316"/>
      <c r="GM750" s="316"/>
      <c r="GN750" s="316"/>
      <c r="GO750" s="316"/>
      <c r="GP750" s="316"/>
      <c r="GQ750" s="316"/>
      <c r="GR750" s="316"/>
      <c r="GS750" s="316"/>
      <c r="GT750" s="316"/>
      <c r="GU750" s="316"/>
      <c r="GV750" s="316"/>
      <c r="GW750" s="316"/>
      <c r="GX750" s="316"/>
      <c r="GY750" s="316"/>
      <c r="GZ750" s="316"/>
      <c r="HA750" s="316"/>
      <c r="HB750" s="316"/>
      <c r="HC750" s="316"/>
      <c r="HD750" s="316"/>
      <c r="HE750" s="316"/>
      <c r="HF750" s="316"/>
      <c r="HG750" s="316"/>
      <c r="HH750" s="316"/>
      <c r="HI750" s="316"/>
      <c r="HJ750" s="316"/>
      <c r="HK750" s="316"/>
      <c r="HL750" s="316"/>
      <c r="HM750" s="316"/>
      <c r="HN750" s="316"/>
      <c r="HO750" s="316"/>
      <c r="HP750" s="316"/>
      <c r="HQ750" s="316"/>
      <c r="HR750" s="316"/>
      <c r="HS750" s="316"/>
      <c r="HT750" s="316"/>
      <c r="HU750" s="316"/>
      <c r="HV750" s="316"/>
      <c r="HW750" s="316"/>
      <c r="HX750" s="316"/>
      <c r="HY750" s="316"/>
      <c r="HZ750" s="316"/>
      <c r="IA750" s="316"/>
      <c r="IB750" s="316"/>
      <c r="IC750" s="316"/>
      <c r="ID750" s="316"/>
      <c r="IE750" s="316"/>
      <c r="IF750" s="316"/>
      <c r="IG750" s="316"/>
      <c r="IH750" s="316"/>
      <c r="II750" s="316"/>
      <c r="IJ750" s="316"/>
      <c r="IK750" s="316"/>
      <c r="IL750" s="316"/>
      <c r="IM750" s="316"/>
      <c r="IN750" s="316"/>
      <c r="IO750" s="316"/>
      <c r="IP750" s="316"/>
      <c r="IQ750" s="316"/>
      <c r="IR750" s="316"/>
      <c r="IS750" s="316"/>
      <c r="IT750" s="316"/>
      <c r="IU750" s="316"/>
      <c r="IV750" s="316"/>
      <c r="IW750" s="316"/>
      <c r="IX750" s="316"/>
      <c r="IY750" s="316"/>
      <c r="IZ750" s="316"/>
      <c r="JA750" s="316"/>
      <c r="JB750" s="316"/>
      <c r="JC750" s="316"/>
      <c r="JD750" s="316"/>
      <c r="JE750" s="316"/>
      <c r="JF750" s="316"/>
      <c r="JG750" s="316"/>
      <c r="JH750" s="316"/>
      <c r="JI750" s="316"/>
      <c r="JJ750" s="316"/>
      <c r="JK750" s="316"/>
      <c r="JL750" s="316"/>
      <c r="JM750" s="316"/>
      <c r="JN750" s="316"/>
      <c r="JO750" s="316"/>
      <c r="JP750" s="316"/>
      <c r="JQ750" s="316"/>
      <c r="JR750" s="316"/>
      <c r="JS750" s="316"/>
      <c r="JT750" s="316"/>
      <c r="JU750" s="316"/>
      <c r="JV750" s="316"/>
      <c r="JW750" s="316"/>
      <c r="JX750" s="316"/>
      <c r="JY750" s="316"/>
      <c r="JZ750" s="316"/>
      <c r="KA750" s="316"/>
      <c r="KB750" s="316"/>
      <c r="KC750" s="316"/>
      <c r="KD750" s="316"/>
      <c r="KE750" s="316"/>
      <c r="KF750" s="316"/>
      <c r="KG750" s="316"/>
      <c r="KH750" s="316"/>
      <c r="KI750" s="316"/>
      <c r="KJ750" s="316"/>
      <c r="KK750" s="316"/>
      <c r="KL750" s="316"/>
      <c r="KM750" s="316"/>
      <c r="KN750" s="316"/>
      <c r="KO750" s="316"/>
      <c r="KP750" s="316"/>
      <c r="KQ750" s="316"/>
      <c r="KR750" s="316"/>
      <c r="KS750" s="316"/>
      <c r="KT750" s="316"/>
      <c r="KU750" s="316"/>
      <c r="KV750" s="316"/>
    </row>
    <row r="751" spans="1:308">
      <c r="B751" s="347" t="s">
        <v>1361</v>
      </c>
      <c r="C751" s="480" t="s">
        <v>1481</v>
      </c>
      <c r="D751" s="480"/>
      <c r="E751" s="480"/>
      <c r="F751" s="43"/>
      <c r="G751" s="159"/>
      <c r="H751" s="332" t="s">
        <v>1187</v>
      </c>
      <c r="I751" s="332" t="s">
        <v>1187</v>
      </c>
      <c r="J751" s="332" t="s">
        <v>1187</v>
      </c>
      <c r="K751" s="333" t="s">
        <v>1187</v>
      </c>
    </row>
    <row r="752" spans="1:308">
      <c r="B752" s="347" t="s">
        <v>1362</v>
      </c>
      <c r="C752" s="480" t="s">
        <v>1482</v>
      </c>
      <c r="D752" s="480"/>
      <c r="E752" s="480"/>
      <c r="F752" s="43"/>
      <c r="G752" s="159"/>
      <c r="H752" s="332" t="s">
        <v>1187</v>
      </c>
      <c r="I752" s="332" t="s">
        <v>1187</v>
      </c>
      <c r="J752" s="332" t="s">
        <v>1187</v>
      </c>
      <c r="K752" s="333" t="s">
        <v>1187</v>
      </c>
    </row>
    <row r="753" spans="1:309">
      <c r="B753" s="347" t="s">
        <v>1363</v>
      </c>
      <c r="C753" s="480" t="s">
        <v>1483</v>
      </c>
      <c r="D753" s="480"/>
      <c r="E753" s="480"/>
      <c r="F753" s="43"/>
      <c r="G753" s="159"/>
      <c r="H753" s="332" t="s">
        <v>1187</v>
      </c>
      <c r="I753" s="332" t="s">
        <v>1187</v>
      </c>
      <c r="J753" s="332" t="s">
        <v>1187</v>
      </c>
      <c r="K753" s="333" t="s">
        <v>1187</v>
      </c>
    </row>
    <row r="754" spans="1:309" s="80" customFormat="1">
      <c r="A754" s="450"/>
      <c r="B754" s="775" t="s">
        <v>1892</v>
      </c>
      <c r="C754" s="776" t="s">
        <v>1526</v>
      </c>
      <c r="D754" s="776"/>
      <c r="E754" s="776"/>
      <c r="F754" s="81" t="s">
        <v>464</v>
      </c>
      <c r="G754" s="215" t="s">
        <v>465</v>
      </c>
      <c r="H754" s="860"/>
      <c r="I754" s="860"/>
      <c r="J754" s="860"/>
      <c r="K754" s="861" t="s">
        <v>1187</v>
      </c>
      <c r="L754" s="321"/>
      <c r="M754" s="316"/>
      <c r="N754" s="316"/>
      <c r="O754" s="316"/>
      <c r="P754" s="316"/>
      <c r="Q754" s="316"/>
      <c r="R754" s="316"/>
      <c r="S754" s="316"/>
      <c r="T754" s="316"/>
      <c r="U754" s="316"/>
      <c r="V754" s="316"/>
      <c r="W754" s="316"/>
      <c r="X754" s="316"/>
      <c r="Y754" s="316"/>
      <c r="Z754" s="316"/>
      <c r="AA754" s="316"/>
      <c r="AB754" s="316"/>
      <c r="AC754" s="316"/>
      <c r="AD754" s="316"/>
      <c r="AE754" s="316"/>
      <c r="AF754" s="316"/>
      <c r="AG754" s="316"/>
      <c r="AH754" s="316"/>
      <c r="AI754" s="316"/>
      <c r="AJ754" s="316"/>
      <c r="AK754" s="316"/>
      <c r="AL754" s="316"/>
      <c r="AM754" s="316"/>
      <c r="AN754" s="316"/>
      <c r="AO754" s="316"/>
      <c r="AP754" s="316"/>
      <c r="AQ754" s="316"/>
      <c r="AR754" s="316"/>
      <c r="AS754" s="316"/>
      <c r="AT754" s="316"/>
      <c r="AU754" s="316"/>
      <c r="AV754" s="316"/>
      <c r="AW754" s="316"/>
      <c r="AX754" s="316"/>
      <c r="AY754" s="316"/>
      <c r="AZ754" s="316"/>
      <c r="BA754" s="316"/>
      <c r="BB754" s="316"/>
      <c r="BC754" s="316"/>
      <c r="BD754" s="316"/>
      <c r="BE754" s="316"/>
      <c r="BF754" s="316"/>
      <c r="BG754" s="316"/>
      <c r="BH754" s="316"/>
      <c r="BI754" s="316"/>
      <c r="BJ754" s="316"/>
      <c r="BK754" s="316"/>
      <c r="BL754" s="316"/>
      <c r="BM754" s="316"/>
      <c r="BN754" s="316"/>
      <c r="BO754" s="316"/>
      <c r="BP754" s="316"/>
      <c r="BQ754" s="316"/>
      <c r="BR754" s="316"/>
      <c r="BS754" s="316"/>
      <c r="BT754" s="316"/>
      <c r="BU754" s="316"/>
      <c r="BV754" s="316"/>
      <c r="BW754" s="316"/>
      <c r="BX754" s="316"/>
      <c r="BY754" s="316"/>
      <c r="BZ754" s="316"/>
      <c r="CA754" s="316"/>
      <c r="CB754" s="316"/>
      <c r="CC754" s="316"/>
      <c r="CD754" s="316"/>
      <c r="CE754" s="316"/>
      <c r="CF754" s="316"/>
      <c r="CG754" s="316"/>
      <c r="CH754" s="316"/>
      <c r="CI754" s="316"/>
      <c r="CJ754" s="316"/>
      <c r="CK754" s="316"/>
      <c r="CL754" s="316"/>
      <c r="CM754" s="316"/>
      <c r="CN754" s="316"/>
      <c r="CO754" s="316"/>
      <c r="CP754" s="316"/>
      <c r="CQ754" s="316"/>
      <c r="CR754" s="316"/>
      <c r="CS754" s="316"/>
      <c r="CT754" s="316"/>
      <c r="CU754" s="316"/>
      <c r="CV754" s="316"/>
      <c r="CW754" s="316"/>
      <c r="CX754" s="316"/>
      <c r="CY754" s="316"/>
      <c r="CZ754" s="316"/>
      <c r="DA754" s="316"/>
      <c r="DB754" s="316"/>
      <c r="DC754" s="316"/>
      <c r="DD754" s="316"/>
      <c r="DE754" s="316"/>
      <c r="DF754" s="316"/>
      <c r="DG754" s="316"/>
      <c r="DH754" s="316"/>
      <c r="DI754" s="316"/>
      <c r="DJ754" s="316"/>
      <c r="DK754" s="316"/>
      <c r="DL754" s="316"/>
      <c r="DM754" s="316"/>
      <c r="DN754" s="316"/>
      <c r="DO754" s="316"/>
      <c r="DP754" s="316"/>
      <c r="DQ754" s="316"/>
      <c r="DR754" s="316"/>
      <c r="DS754" s="316"/>
      <c r="DT754" s="316"/>
      <c r="DU754" s="316"/>
      <c r="DV754" s="316"/>
      <c r="DW754" s="316"/>
      <c r="DX754" s="316"/>
      <c r="DY754" s="316"/>
      <c r="DZ754" s="316"/>
      <c r="EA754" s="316"/>
      <c r="EB754" s="316"/>
      <c r="EC754" s="316"/>
      <c r="ED754" s="316"/>
      <c r="EE754" s="316"/>
      <c r="EF754" s="316"/>
      <c r="EG754" s="316"/>
      <c r="EH754" s="316"/>
      <c r="EI754" s="316"/>
      <c r="EJ754" s="316"/>
      <c r="EK754" s="316"/>
      <c r="EL754" s="316"/>
      <c r="EM754" s="316"/>
      <c r="EN754" s="316"/>
      <c r="EO754" s="316"/>
      <c r="EP754" s="316"/>
      <c r="EQ754" s="316"/>
      <c r="ER754" s="316"/>
      <c r="ES754" s="316"/>
      <c r="ET754" s="316"/>
      <c r="EU754" s="316"/>
      <c r="EV754" s="316"/>
      <c r="EW754" s="316"/>
      <c r="EX754" s="316"/>
      <c r="EY754" s="316"/>
      <c r="EZ754" s="316"/>
      <c r="FA754" s="316"/>
      <c r="FB754" s="316"/>
      <c r="FC754" s="316"/>
      <c r="FD754" s="316"/>
      <c r="FE754" s="316"/>
      <c r="FF754" s="316"/>
      <c r="FG754" s="316"/>
      <c r="FH754" s="316"/>
      <c r="FI754" s="316"/>
      <c r="FJ754" s="316"/>
      <c r="FK754" s="316"/>
      <c r="FL754" s="316"/>
      <c r="FM754" s="316"/>
      <c r="FN754" s="316"/>
      <c r="FO754" s="316"/>
      <c r="FP754" s="316"/>
      <c r="FQ754" s="316"/>
      <c r="FR754" s="316"/>
      <c r="FS754" s="316"/>
      <c r="FT754" s="316"/>
      <c r="FU754" s="316"/>
      <c r="FV754" s="316"/>
      <c r="FW754" s="316"/>
      <c r="FX754" s="316"/>
      <c r="FY754" s="316"/>
      <c r="FZ754" s="316"/>
      <c r="GA754" s="316"/>
      <c r="GB754" s="316"/>
      <c r="GC754" s="316"/>
      <c r="GD754" s="316"/>
      <c r="GE754" s="316"/>
      <c r="GF754" s="316"/>
      <c r="GG754" s="316"/>
      <c r="GH754" s="316"/>
      <c r="GI754" s="316"/>
      <c r="GJ754" s="316"/>
      <c r="GK754" s="316"/>
      <c r="GL754" s="316"/>
      <c r="GM754" s="316"/>
      <c r="GN754" s="316"/>
      <c r="GO754" s="316"/>
      <c r="GP754" s="316"/>
      <c r="GQ754" s="316"/>
      <c r="GR754" s="316"/>
      <c r="GS754" s="316"/>
      <c r="GT754" s="316"/>
      <c r="GU754" s="316"/>
      <c r="GV754" s="316"/>
      <c r="GW754" s="316"/>
      <c r="GX754" s="316"/>
      <c r="GY754" s="316"/>
      <c r="GZ754" s="316"/>
      <c r="HA754" s="316"/>
      <c r="HB754" s="316"/>
      <c r="HC754" s="316"/>
      <c r="HD754" s="316"/>
      <c r="HE754" s="316"/>
      <c r="HF754" s="316"/>
      <c r="HG754" s="316"/>
      <c r="HH754" s="316"/>
      <c r="HI754" s="316"/>
      <c r="HJ754" s="316"/>
      <c r="HK754" s="316"/>
      <c r="HL754" s="316"/>
      <c r="HM754" s="316"/>
      <c r="HN754" s="316"/>
      <c r="HO754" s="316"/>
      <c r="HP754" s="316"/>
      <c r="HQ754" s="316"/>
      <c r="HR754" s="316"/>
      <c r="HS754" s="316"/>
      <c r="HT754" s="316"/>
      <c r="HU754" s="316"/>
      <c r="HV754" s="316"/>
      <c r="HW754" s="316"/>
      <c r="HX754" s="316"/>
      <c r="HY754" s="316"/>
      <c r="HZ754" s="316"/>
      <c r="IA754" s="316"/>
      <c r="IB754" s="316"/>
      <c r="IC754" s="316"/>
      <c r="ID754" s="316"/>
      <c r="IE754" s="316"/>
      <c r="IF754" s="316"/>
      <c r="IG754" s="316"/>
      <c r="IH754" s="316"/>
      <c r="II754" s="316"/>
      <c r="IJ754" s="316"/>
      <c r="IK754" s="316"/>
      <c r="IL754" s="316"/>
      <c r="IM754" s="316"/>
      <c r="IN754" s="316"/>
      <c r="IO754" s="316"/>
      <c r="IP754" s="316"/>
      <c r="IQ754" s="316"/>
      <c r="IR754" s="316"/>
      <c r="IS754" s="316"/>
      <c r="IT754" s="316"/>
      <c r="IU754" s="316"/>
      <c r="IV754" s="316"/>
      <c r="IW754" s="316"/>
      <c r="IX754" s="316"/>
      <c r="IY754" s="316"/>
      <c r="IZ754" s="316"/>
      <c r="JA754" s="316"/>
      <c r="JB754" s="316"/>
      <c r="JC754" s="316"/>
      <c r="JD754" s="316"/>
      <c r="JE754" s="316"/>
      <c r="JF754" s="316"/>
      <c r="JG754" s="316"/>
      <c r="JH754" s="316"/>
      <c r="JI754" s="316"/>
      <c r="JJ754" s="316"/>
      <c r="JK754" s="316"/>
      <c r="JL754" s="316"/>
      <c r="JM754" s="316"/>
      <c r="JN754" s="316"/>
      <c r="JO754" s="316"/>
      <c r="JP754" s="316"/>
      <c r="JQ754" s="316"/>
      <c r="JR754" s="316"/>
      <c r="JS754" s="316"/>
      <c r="JT754" s="316"/>
      <c r="JU754" s="316"/>
      <c r="JV754" s="316"/>
      <c r="JW754" s="316"/>
      <c r="JX754" s="316"/>
      <c r="JY754" s="316"/>
      <c r="JZ754" s="316"/>
      <c r="KA754" s="316"/>
      <c r="KB754" s="316"/>
      <c r="KC754" s="316"/>
      <c r="KD754" s="316"/>
      <c r="KE754" s="316"/>
      <c r="KF754" s="316"/>
      <c r="KG754" s="316"/>
      <c r="KH754" s="316"/>
      <c r="KI754" s="316"/>
      <c r="KJ754" s="316"/>
      <c r="KK754" s="316"/>
      <c r="KL754" s="316"/>
      <c r="KM754" s="316"/>
      <c r="KN754" s="316"/>
      <c r="KO754" s="316"/>
      <c r="KP754" s="316"/>
      <c r="KQ754" s="316"/>
      <c r="KR754" s="316"/>
      <c r="KS754" s="316"/>
      <c r="KT754" s="316"/>
      <c r="KU754" s="316"/>
      <c r="KV754" s="316"/>
    </row>
    <row r="755" spans="1:309" s="80" customFormat="1">
      <c r="A755" s="450"/>
      <c r="B755" s="769"/>
      <c r="C755" s="776"/>
      <c r="D755" s="776"/>
      <c r="E755" s="776"/>
      <c r="F755" s="82" t="s">
        <v>472</v>
      </c>
      <c r="G755" s="125" t="s">
        <v>473</v>
      </c>
      <c r="H755" s="860"/>
      <c r="I755" s="860"/>
      <c r="J755" s="860"/>
      <c r="K755" s="861"/>
      <c r="L755" s="321"/>
      <c r="M755" s="316"/>
      <c r="N755" s="316"/>
      <c r="O755" s="316"/>
      <c r="P755" s="316"/>
      <c r="Q755" s="316"/>
      <c r="R755" s="316"/>
      <c r="S755" s="316"/>
      <c r="T755" s="316"/>
      <c r="U755" s="316"/>
      <c r="V755" s="316"/>
      <c r="W755" s="316"/>
      <c r="X755" s="316"/>
      <c r="Y755" s="316"/>
      <c r="Z755" s="316"/>
      <c r="AA755" s="316"/>
      <c r="AB755" s="316"/>
      <c r="AC755" s="316"/>
      <c r="AD755" s="316"/>
      <c r="AE755" s="316"/>
      <c r="AF755" s="316"/>
      <c r="AG755" s="316"/>
      <c r="AH755" s="316"/>
      <c r="AI755" s="316"/>
      <c r="AJ755" s="316"/>
      <c r="AK755" s="316"/>
      <c r="AL755" s="316"/>
      <c r="AM755" s="316"/>
      <c r="AN755" s="316"/>
      <c r="AO755" s="316"/>
      <c r="AP755" s="316"/>
      <c r="AQ755" s="316"/>
      <c r="AR755" s="316"/>
      <c r="AS755" s="316"/>
      <c r="AT755" s="316"/>
      <c r="AU755" s="316"/>
      <c r="AV755" s="316"/>
      <c r="AW755" s="316"/>
      <c r="AX755" s="316"/>
      <c r="AY755" s="316"/>
      <c r="AZ755" s="316"/>
      <c r="BA755" s="316"/>
      <c r="BB755" s="316"/>
      <c r="BC755" s="316"/>
      <c r="BD755" s="316"/>
      <c r="BE755" s="316"/>
      <c r="BF755" s="316"/>
      <c r="BG755" s="316"/>
      <c r="BH755" s="316"/>
      <c r="BI755" s="316"/>
      <c r="BJ755" s="316"/>
      <c r="BK755" s="316"/>
      <c r="BL755" s="316"/>
      <c r="BM755" s="316"/>
      <c r="BN755" s="316"/>
      <c r="BO755" s="316"/>
      <c r="BP755" s="316"/>
      <c r="BQ755" s="316"/>
      <c r="BR755" s="316"/>
      <c r="BS755" s="316"/>
      <c r="BT755" s="316"/>
      <c r="BU755" s="316"/>
      <c r="BV755" s="316"/>
      <c r="BW755" s="316"/>
      <c r="BX755" s="316"/>
      <c r="BY755" s="316"/>
      <c r="BZ755" s="316"/>
      <c r="CA755" s="316"/>
      <c r="CB755" s="316"/>
      <c r="CC755" s="316"/>
      <c r="CD755" s="316"/>
      <c r="CE755" s="316"/>
      <c r="CF755" s="316"/>
      <c r="CG755" s="316"/>
      <c r="CH755" s="316"/>
      <c r="CI755" s="316"/>
      <c r="CJ755" s="316"/>
      <c r="CK755" s="316"/>
      <c r="CL755" s="316"/>
      <c r="CM755" s="316"/>
      <c r="CN755" s="316"/>
      <c r="CO755" s="316"/>
      <c r="CP755" s="316"/>
      <c r="CQ755" s="316"/>
      <c r="CR755" s="316"/>
      <c r="CS755" s="316"/>
      <c r="CT755" s="316"/>
      <c r="CU755" s="316"/>
      <c r="CV755" s="316"/>
      <c r="CW755" s="316"/>
      <c r="CX755" s="316"/>
      <c r="CY755" s="316"/>
      <c r="CZ755" s="316"/>
      <c r="DA755" s="316"/>
      <c r="DB755" s="316"/>
      <c r="DC755" s="316"/>
      <c r="DD755" s="316"/>
      <c r="DE755" s="316"/>
      <c r="DF755" s="316"/>
      <c r="DG755" s="316"/>
      <c r="DH755" s="316"/>
      <c r="DI755" s="316"/>
      <c r="DJ755" s="316"/>
      <c r="DK755" s="316"/>
      <c r="DL755" s="316"/>
      <c r="DM755" s="316"/>
      <c r="DN755" s="316"/>
      <c r="DO755" s="316"/>
      <c r="DP755" s="316"/>
      <c r="DQ755" s="316"/>
      <c r="DR755" s="316"/>
      <c r="DS755" s="316"/>
      <c r="DT755" s="316"/>
      <c r="DU755" s="316"/>
      <c r="DV755" s="316"/>
      <c r="DW755" s="316"/>
      <c r="DX755" s="316"/>
      <c r="DY755" s="316"/>
      <c r="DZ755" s="316"/>
      <c r="EA755" s="316"/>
      <c r="EB755" s="316"/>
      <c r="EC755" s="316"/>
      <c r="ED755" s="316"/>
      <c r="EE755" s="316"/>
      <c r="EF755" s="316"/>
      <c r="EG755" s="316"/>
      <c r="EH755" s="316"/>
      <c r="EI755" s="316"/>
      <c r="EJ755" s="316"/>
      <c r="EK755" s="316"/>
      <c r="EL755" s="316"/>
      <c r="EM755" s="316"/>
      <c r="EN755" s="316"/>
      <c r="EO755" s="316"/>
      <c r="EP755" s="316"/>
      <c r="EQ755" s="316"/>
      <c r="ER755" s="316"/>
      <c r="ES755" s="316"/>
      <c r="ET755" s="316"/>
      <c r="EU755" s="316"/>
      <c r="EV755" s="316"/>
      <c r="EW755" s="316"/>
      <c r="EX755" s="316"/>
      <c r="EY755" s="316"/>
      <c r="EZ755" s="316"/>
      <c r="FA755" s="316"/>
      <c r="FB755" s="316"/>
      <c r="FC755" s="316"/>
      <c r="FD755" s="316"/>
      <c r="FE755" s="316"/>
      <c r="FF755" s="316"/>
      <c r="FG755" s="316"/>
      <c r="FH755" s="316"/>
      <c r="FI755" s="316"/>
      <c r="FJ755" s="316"/>
      <c r="FK755" s="316"/>
      <c r="FL755" s="316"/>
      <c r="FM755" s="316"/>
      <c r="FN755" s="316"/>
      <c r="FO755" s="316"/>
      <c r="FP755" s="316"/>
      <c r="FQ755" s="316"/>
      <c r="FR755" s="316"/>
      <c r="FS755" s="316"/>
      <c r="FT755" s="316"/>
      <c r="FU755" s="316"/>
      <c r="FV755" s="316"/>
      <c r="FW755" s="316"/>
      <c r="FX755" s="316"/>
      <c r="FY755" s="316"/>
      <c r="FZ755" s="316"/>
      <c r="GA755" s="316"/>
      <c r="GB755" s="316"/>
      <c r="GC755" s="316"/>
      <c r="GD755" s="316"/>
      <c r="GE755" s="316"/>
      <c r="GF755" s="316"/>
      <c r="GG755" s="316"/>
      <c r="GH755" s="316"/>
      <c r="GI755" s="316"/>
      <c r="GJ755" s="316"/>
      <c r="GK755" s="316"/>
      <c r="GL755" s="316"/>
      <c r="GM755" s="316"/>
      <c r="GN755" s="316"/>
      <c r="GO755" s="316"/>
      <c r="GP755" s="316"/>
      <c r="GQ755" s="316"/>
      <c r="GR755" s="316"/>
      <c r="GS755" s="316"/>
      <c r="GT755" s="316"/>
      <c r="GU755" s="316"/>
      <c r="GV755" s="316"/>
      <c r="GW755" s="316"/>
      <c r="GX755" s="316"/>
      <c r="GY755" s="316"/>
      <c r="GZ755" s="316"/>
      <c r="HA755" s="316"/>
      <c r="HB755" s="316"/>
      <c r="HC755" s="316"/>
      <c r="HD755" s="316"/>
      <c r="HE755" s="316"/>
      <c r="HF755" s="316"/>
      <c r="HG755" s="316"/>
      <c r="HH755" s="316"/>
      <c r="HI755" s="316"/>
      <c r="HJ755" s="316"/>
      <c r="HK755" s="316"/>
      <c r="HL755" s="316"/>
      <c r="HM755" s="316"/>
      <c r="HN755" s="316"/>
      <c r="HO755" s="316"/>
      <c r="HP755" s="316"/>
      <c r="HQ755" s="316"/>
      <c r="HR755" s="316"/>
      <c r="HS755" s="316"/>
      <c r="HT755" s="316"/>
      <c r="HU755" s="316"/>
      <c r="HV755" s="316"/>
      <c r="HW755" s="316"/>
      <c r="HX755" s="316"/>
      <c r="HY755" s="316"/>
      <c r="HZ755" s="316"/>
      <c r="IA755" s="316"/>
      <c r="IB755" s="316"/>
      <c r="IC755" s="316"/>
      <c r="ID755" s="316"/>
      <c r="IE755" s="316"/>
      <c r="IF755" s="316"/>
      <c r="IG755" s="316"/>
      <c r="IH755" s="316"/>
      <c r="II755" s="316"/>
      <c r="IJ755" s="316"/>
      <c r="IK755" s="316"/>
      <c r="IL755" s="316"/>
      <c r="IM755" s="316"/>
      <c r="IN755" s="316"/>
      <c r="IO755" s="316"/>
      <c r="IP755" s="316"/>
      <c r="IQ755" s="316"/>
      <c r="IR755" s="316"/>
      <c r="IS755" s="316"/>
      <c r="IT755" s="316"/>
      <c r="IU755" s="316"/>
      <c r="IV755" s="316"/>
      <c r="IW755" s="316"/>
      <c r="IX755" s="316"/>
      <c r="IY755" s="316"/>
      <c r="IZ755" s="316"/>
      <c r="JA755" s="316"/>
      <c r="JB755" s="316"/>
      <c r="JC755" s="316"/>
      <c r="JD755" s="316"/>
      <c r="JE755" s="316"/>
      <c r="JF755" s="316"/>
      <c r="JG755" s="316"/>
      <c r="JH755" s="316"/>
      <c r="JI755" s="316"/>
      <c r="JJ755" s="316"/>
      <c r="JK755" s="316"/>
      <c r="JL755" s="316"/>
      <c r="JM755" s="316"/>
      <c r="JN755" s="316"/>
      <c r="JO755" s="316"/>
      <c r="JP755" s="316"/>
      <c r="JQ755" s="316"/>
      <c r="JR755" s="316"/>
      <c r="JS755" s="316"/>
      <c r="JT755" s="316"/>
      <c r="JU755" s="316"/>
      <c r="JV755" s="316"/>
      <c r="JW755" s="316"/>
      <c r="JX755" s="316"/>
      <c r="JY755" s="316"/>
      <c r="JZ755" s="316"/>
      <c r="KA755" s="316"/>
      <c r="KB755" s="316"/>
      <c r="KC755" s="316"/>
      <c r="KD755" s="316"/>
      <c r="KE755" s="316"/>
      <c r="KF755" s="316"/>
      <c r="KG755" s="316"/>
      <c r="KH755" s="316"/>
      <c r="KI755" s="316"/>
      <c r="KJ755" s="316"/>
      <c r="KK755" s="316"/>
      <c r="KL755" s="316"/>
      <c r="KM755" s="316"/>
      <c r="KN755" s="316"/>
      <c r="KO755" s="316"/>
      <c r="KP755" s="316"/>
      <c r="KQ755" s="316"/>
      <c r="KR755" s="316"/>
      <c r="KS755" s="316"/>
      <c r="KT755" s="316"/>
      <c r="KU755" s="316"/>
      <c r="KV755" s="316"/>
    </row>
    <row r="756" spans="1:309" s="80" customFormat="1" ht="30">
      <c r="A756" s="450"/>
      <c r="B756" s="769"/>
      <c r="C756" s="776"/>
      <c r="D756" s="776"/>
      <c r="E756" s="776"/>
      <c r="F756" s="82" t="s">
        <v>480</v>
      </c>
      <c r="G756" s="216" t="s">
        <v>481</v>
      </c>
      <c r="H756" s="860"/>
      <c r="I756" s="860"/>
      <c r="J756" s="860"/>
      <c r="K756" s="861"/>
      <c r="L756" s="321"/>
      <c r="M756" s="316"/>
      <c r="N756" s="316"/>
      <c r="O756" s="316"/>
      <c r="P756" s="316"/>
      <c r="Q756" s="316"/>
      <c r="R756" s="316"/>
      <c r="S756" s="316"/>
      <c r="T756" s="316"/>
      <c r="U756" s="316"/>
      <c r="V756" s="316"/>
      <c r="W756" s="316"/>
      <c r="X756" s="316"/>
      <c r="Y756" s="316"/>
      <c r="Z756" s="316"/>
      <c r="AA756" s="316"/>
      <c r="AB756" s="316"/>
      <c r="AC756" s="316"/>
      <c r="AD756" s="316"/>
      <c r="AE756" s="316"/>
      <c r="AF756" s="316"/>
      <c r="AG756" s="316"/>
      <c r="AH756" s="316"/>
      <c r="AI756" s="316"/>
      <c r="AJ756" s="316"/>
      <c r="AK756" s="316"/>
      <c r="AL756" s="316"/>
      <c r="AM756" s="316"/>
      <c r="AN756" s="316"/>
      <c r="AO756" s="316"/>
      <c r="AP756" s="316"/>
      <c r="AQ756" s="316"/>
      <c r="AR756" s="316"/>
      <c r="AS756" s="316"/>
      <c r="AT756" s="316"/>
      <c r="AU756" s="316"/>
      <c r="AV756" s="316"/>
      <c r="AW756" s="316"/>
      <c r="AX756" s="316"/>
      <c r="AY756" s="316"/>
      <c r="AZ756" s="316"/>
      <c r="BA756" s="316"/>
      <c r="BB756" s="316"/>
      <c r="BC756" s="316"/>
      <c r="BD756" s="316"/>
      <c r="BE756" s="316"/>
      <c r="BF756" s="316"/>
      <c r="BG756" s="316"/>
      <c r="BH756" s="316"/>
      <c r="BI756" s="316"/>
      <c r="BJ756" s="316"/>
      <c r="BK756" s="316"/>
      <c r="BL756" s="316"/>
      <c r="BM756" s="316"/>
      <c r="BN756" s="316"/>
      <c r="BO756" s="316"/>
      <c r="BP756" s="316"/>
      <c r="BQ756" s="316"/>
      <c r="BR756" s="316"/>
      <c r="BS756" s="316"/>
      <c r="BT756" s="316"/>
      <c r="BU756" s="316"/>
      <c r="BV756" s="316"/>
      <c r="BW756" s="316"/>
      <c r="BX756" s="316"/>
      <c r="BY756" s="316"/>
      <c r="BZ756" s="316"/>
      <c r="CA756" s="316"/>
      <c r="CB756" s="316"/>
      <c r="CC756" s="316"/>
      <c r="CD756" s="316"/>
      <c r="CE756" s="316"/>
      <c r="CF756" s="316"/>
      <c r="CG756" s="316"/>
      <c r="CH756" s="316"/>
      <c r="CI756" s="316"/>
      <c r="CJ756" s="316"/>
      <c r="CK756" s="316"/>
      <c r="CL756" s="316"/>
      <c r="CM756" s="316"/>
      <c r="CN756" s="316"/>
      <c r="CO756" s="316"/>
      <c r="CP756" s="316"/>
      <c r="CQ756" s="316"/>
      <c r="CR756" s="316"/>
      <c r="CS756" s="316"/>
      <c r="CT756" s="316"/>
      <c r="CU756" s="316"/>
      <c r="CV756" s="316"/>
      <c r="CW756" s="316"/>
      <c r="CX756" s="316"/>
      <c r="CY756" s="316"/>
      <c r="CZ756" s="316"/>
      <c r="DA756" s="316"/>
      <c r="DB756" s="316"/>
      <c r="DC756" s="316"/>
      <c r="DD756" s="316"/>
      <c r="DE756" s="316"/>
      <c r="DF756" s="316"/>
      <c r="DG756" s="316"/>
      <c r="DH756" s="316"/>
      <c r="DI756" s="316"/>
      <c r="DJ756" s="316"/>
      <c r="DK756" s="316"/>
      <c r="DL756" s="316"/>
      <c r="DM756" s="316"/>
      <c r="DN756" s="316"/>
      <c r="DO756" s="316"/>
      <c r="DP756" s="316"/>
      <c r="DQ756" s="316"/>
      <c r="DR756" s="316"/>
      <c r="DS756" s="316"/>
      <c r="DT756" s="316"/>
      <c r="DU756" s="316"/>
      <c r="DV756" s="316"/>
      <c r="DW756" s="316"/>
      <c r="DX756" s="316"/>
      <c r="DY756" s="316"/>
      <c r="DZ756" s="316"/>
      <c r="EA756" s="316"/>
      <c r="EB756" s="316"/>
      <c r="EC756" s="316"/>
      <c r="ED756" s="316"/>
      <c r="EE756" s="316"/>
      <c r="EF756" s="316"/>
      <c r="EG756" s="316"/>
      <c r="EH756" s="316"/>
      <c r="EI756" s="316"/>
      <c r="EJ756" s="316"/>
      <c r="EK756" s="316"/>
      <c r="EL756" s="316"/>
      <c r="EM756" s="316"/>
      <c r="EN756" s="316"/>
      <c r="EO756" s="316"/>
      <c r="EP756" s="316"/>
      <c r="EQ756" s="316"/>
      <c r="ER756" s="316"/>
      <c r="ES756" s="316"/>
      <c r="ET756" s="316"/>
      <c r="EU756" s="316"/>
      <c r="EV756" s="316"/>
      <c r="EW756" s="316"/>
      <c r="EX756" s="316"/>
      <c r="EY756" s="316"/>
      <c r="EZ756" s="316"/>
      <c r="FA756" s="316"/>
      <c r="FB756" s="316"/>
      <c r="FC756" s="316"/>
      <c r="FD756" s="316"/>
      <c r="FE756" s="316"/>
      <c r="FF756" s="316"/>
      <c r="FG756" s="316"/>
      <c r="FH756" s="316"/>
      <c r="FI756" s="316"/>
      <c r="FJ756" s="316"/>
      <c r="FK756" s="316"/>
      <c r="FL756" s="316"/>
      <c r="FM756" s="316"/>
      <c r="FN756" s="316"/>
      <c r="FO756" s="316"/>
      <c r="FP756" s="316"/>
      <c r="FQ756" s="316"/>
      <c r="FR756" s="316"/>
      <c r="FS756" s="316"/>
      <c r="FT756" s="316"/>
      <c r="FU756" s="316"/>
      <c r="FV756" s="316"/>
      <c r="FW756" s="316"/>
      <c r="FX756" s="316"/>
      <c r="FY756" s="316"/>
      <c r="FZ756" s="316"/>
      <c r="GA756" s="316"/>
      <c r="GB756" s="316"/>
      <c r="GC756" s="316"/>
      <c r="GD756" s="316"/>
      <c r="GE756" s="316"/>
      <c r="GF756" s="316"/>
      <c r="GG756" s="316"/>
      <c r="GH756" s="316"/>
      <c r="GI756" s="316"/>
      <c r="GJ756" s="316"/>
      <c r="GK756" s="316"/>
      <c r="GL756" s="316"/>
      <c r="GM756" s="316"/>
      <c r="GN756" s="316"/>
      <c r="GO756" s="316"/>
      <c r="GP756" s="316"/>
      <c r="GQ756" s="316"/>
      <c r="GR756" s="316"/>
      <c r="GS756" s="316"/>
      <c r="GT756" s="316"/>
      <c r="GU756" s="316"/>
      <c r="GV756" s="316"/>
      <c r="GW756" s="316"/>
      <c r="GX756" s="316"/>
      <c r="GY756" s="316"/>
      <c r="GZ756" s="316"/>
      <c r="HA756" s="316"/>
      <c r="HB756" s="316"/>
      <c r="HC756" s="316"/>
      <c r="HD756" s="316"/>
      <c r="HE756" s="316"/>
      <c r="HF756" s="316"/>
      <c r="HG756" s="316"/>
      <c r="HH756" s="316"/>
      <c r="HI756" s="316"/>
      <c r="HJ756" s="316"/>
      <c r="HK756" s="316"/>
      <c r="HL756" s="316"/>
      <c r="HM756" s="316"/>
      <c r="HN756" s="316"/>
      <c r="HO756" s="316"/>
      <c r="HP756" s="316"/>
      <c r="HQ756" s="316"/>
      <c r="HR756" s="316"/>
      <c r="HS756" s="316"/>
      <c r="HT756" s="316"/>
      <c r="HU756" s="316"/>
      <c r="HV756" s="316"/>
      <c r="HW756" s="316"/>
      <c r="HX756" s="316"/>
      <c r="HY756" s="316"/>
      <c r="HZ756" s="316"/>
      <c r="IA756" s="316"/>
      <c r="IB756" s="316"/>
      <c r="IC756" s="316"/>
      <c r="ID756" s="316"/>
      <c r="IE756" s="316"/>
      <c r="IF756" s="316"/>
      <c r="IG756" s="316"/>
      <c r="IH756" s="316"/>
      <c r="II756" s="316"/>
      <c r="IJ756" s="316"/>
      <c r="IK756" s="316"/>
      <c r="IL756" s="316"/>
      <c r="IM756" s="316"/>
      <c r="IN756" s="316"/>
      <c r="IO756" s="316"/>
      <c r="IP756" s="316"/>
      <c r="IQ756" s="316"/>
      <c r="IR756" s="316"/>
      <c r="IS756" s="316"/>
      <c r="IT756" s="316"/>
      <c r="IU756" s="316"/>
      <c r="IV756" s="316"/>
      <c r="IW756" s="316"/>
      <c r="IX756" s="316"/>
      <c r="IY756" s="316"/>
      <c r="IZ756" s="316"/>
      <c r="JA756" s="316"/>
      <c r="JB756" s="316"/>
      <c r="JC756" s="316"/>
      <c r="JD756" s="316"/>
      <c r="JE756" s="316"/>
      <c r="JF756" s="316"/>
      <c r="JG756" s="316"/>
      <c r="JH756" s="316"/>
      <c r="JI756" s="316"/>
      <c r="JJ756" s="316"/>
      <c r="JK756" s="316"/>
      <c r="JL756" s="316"/>
      <c r="JM756" s="316"/>
      <c r="JN756" s="316"/>
      <c r="JO756" s="316"/>
      <c r="JP756" s="316"/>
      <c r="JQ756" s="316"/>
      <c r="JR756" s="316"/>
      <c r="JS756" s="316"/>
      <c r="JT756" s="316"/>
      <c r="JU756" s="316"/>
      <c r="JV756" s="316"/>
      <c r="JW756" s="316"/>
      <c r="JX756" s="316"/>
      <c r="JY756" s="316"/>
      <c r="JZ756" s="316"/>
      <c r="KA756" s="316"/>
      <c r="KB756" s="316"/>
      <c r="KC756" s="316"/>
      <c r="KD756" s="316"/>
      <c r="KE756" s="316"/>
      <c r="KF756" s="316"/>
      <c r="KG756" s="316"/>
      <c r="KH756" s="316"/>
      <c r="KI756" s="316"/>
      <c r="KJ756" s="316"/>
      <c r="KK756" s="316"/>
      <c r="KL756" s="316"/>
      <c r="KM756" s="316"/>
      <c r="KN756" s="316"/>
      <c r="KO756" s="316"/>
      <c r="KP756" s="316"/>
      <c r="KQ756" s="316"/>
      <c r="KR756" s="316"/>
      <c r="KS756" s="316"/>
      <c r="KT756" s="316"/>
      <c r="KU756" s="316"/>
      <c r="KV756" s="316"/>
    </row>
    <row r="757" spans="1:309" s="80" customFormat="1" ht="30">
      <c r="A757" s="450"/>
      <c r="B757" s="769"/>
      <c r="C757" s="776"/>
      <c r="D757" s="776"/>
      <c r="E757" s="776"/>
      <c r="F757" s="82" t="s">
        <v>487</v>
      </c>
      <c r="G757" s="216" t="s">
        <v>488</v>
      </c>
      <c r="H757" s="860"/>
      <c r="I757" s="860"/>
      <c r="J757" s="860"/>
      <c r="K757" s="861"/>
      <c r="L757" s="321"/>
      <c r="M757" s="316"/>
      <c r="N757" s="316"/>
      <c r="O757" s="316"/>
      <c r="P757" s="316"/>
      <c r="Q757" s="316"/>
      <c r="R757" s="316"/>
      <c r="S757" s="316"/>
      <c r="T757" s="316"/>
      <c r="U757" s="316"/>
      <c r="V757" s="316"/>
      <c r="W757" s="316"/>
      <c r="X757" s="316"/>
      <c r="Y757" s="316"/>
      <c r="Z757" s="316"/>
      <c r="AA757" s="316"/>
      <c r="AB757" s="316"/>
      <c r="AC757" s="316"/>
      <c r="AD757" s="316"/>
      <c r="AE757" s="316"/>
      <c r="AF757" s="316"/>
      <c r="AG757" s="316"/>
      <c r="AH757" s="316"/>
      <c r="AI757" s="316"/>
      <c r="AJ757" s="316"/>
      <c r="AK757" s="316"/>
      <c r="AL757" s="316"/>
      <c r="AM757" s="316"/>
      <c r="AN757" s="316"/>
      <c r="AO757" s="316"/>
      <c r="AP757" s="316"/>
      <c r="AQ757" s="316"/>
      <c r="AR757" s="316"/>
      <c r="AS757" s="316"/>
      <c r="AT757" s="316"/>
      <c r="AU757" s="316"/>
      <c r="AV757" s="316"/>
      <c r="AW757" s="316"/>
      <c r="AX757" s="316"/>
      <c r="AY757" s="316"/>
      <c r="AZ757" s="316"/>
      <c r="BA757" s="316"/>
      <c r="BB757" s="316"/>
      <c r="BC757" s="316"/>
      <c r="BD757" s="316"/>
      <c r="BE757" s="316"/>
      <c r="BF757" s="316"/>
      <c r="BG757" s="316"/>
      <c r="BH757" s="316"/>
      <c r="BI757" s="316"/>
      <c r="BJ757" s="316"/>
      <c r="BK757" s="316"/>
      <c r="BL757" s="316"/>
      <c r="BM757" s="316"/>
      <c r="BN757" s="316"/>
      <c r="BO757" s="316"/>
      <c r="BP757" s="316"/>
      <c r="BQ757" s="316"/>
      <c r="BR757" s="316"/>
      <c r="BS757" s="316"/>
      <c r="BT757" s="316"/>
      <c r="BU757" s="316"/>
      <c r="BV757" s="316"/>
      <c r="BW757" s="316"/>
      <c r="BX757" s="316"/>
      <c r="BY757" s="316"/>
      <c r="BZ757" s="316"/>
      <c r="CA757" s="316"/>
      <c r="CB757" s="316"/>
      <c r="CC757" s="316"/>
      <c r="CD757" s="316"/>
      <c r="CE757" s="316"/>
      <c r="CF757" s="316"/>
      <c r="CG757" s="316"/>
      <c r="CH757" s="316"/>
      <c r="CI757" s="316"/>
      <c r="CJ757" s="316"/>
      <c r="CK757" s="316"/>
      <c r="CL757" s="316"/>
      <c r="CM757" s="316"/>
      <c r="CN757" s="316"/>
      <c r="CO757" s="316"/>
      <c r="CP757" s="316"/>
      <c r="CQ757" s="316"/>
      <c r="CR757" s="316"/>
      <c r="CS757" s="316"/>
      <c r="CT757" s="316"/>
      <c r="CU757" s="316"/>
      <c r="CV757" s="316"/>
      <c r="CW757" s="316"/>
      <c r="CX757" s="316"/>
      <c r="CY757" s="316"/>
      <c r="CZ757" s="316"/>
      <c r="DA757" s="316"/>
      <c r="DB757" s="316"/>
      <c r="DC757" s="316"/>
      <c r="DD757" s="316"/>
      <c r="DE757" s="316"/>
      <c r="DF757" s="316"/>
      <c r="DG757" s="316"/>
      <c r="DH757" s="316"/>
      <c r="DI757" s="316"/>
      <c r="DJ757" s="316"/>
      <c r="DK757" s="316"/>
      <c r="DL757" s="316"/>
      <c r="DM757" s="316"/>
      <c r="DN757" s="316"/>
      <c r="DO757" s="316"/>
      <c r="DP757" s="316"/>
      <c r="DQ757" s="316"/>
      <c r="DR757" s="316"/>
      <c r="DS757" s="316"/>
      <c r="DT757" s="316"/>
      <c r="DU757" s="316"/>
      <c r="DV757" s="316"/>
      <c r="DW757" s="316"/>
      <c r="DX757" s="316"/>
      <c r="DY757" s="316"/>
      <c r="DZ757" s="316"/>
      <c r="EA757" s="316"/>
      <c r="EB757" s="316"/>
      <c r="EC757" s="316"/>
      <c r="ED757" s="316"/>
      <c r="EE757" s="316"/>
      <c r="EF757" s="316"/>
      <c r="EG757" s="316"/>
      <c r="EH757" s="316"/>
      <c r="EI757" s="316"/>
      <c r="EJ757" s="316"/>
      <c r="EK757" s="316"/>
      <c r="EL757" s="316"/>
      <c r="EM757" s="316"/>
      <c r="EN757" s="316"/>
      <c r="EO757" s="316"/>
      <c r="EP757" s="316"/>
      <c r="EQ757" s="316"/>
      <c r="ER757" s="316"/>
      <c r="ES757" s="316"/>
      <c r="ET757" s="316"/>
      <c r="EU757" s="316"/>
      <c r="EV757" s="316"/>
      <c r="EW757" s="316"/>
      <c r="EX757" s="316"/>
      <c r="EY757" s="316"/>
      <c r="EZ757" s="316"/>
      <c r="FA757" s="316"/>
      <c r="FB757" s="316"/>
      <c r="FC757" s="316"/>
      <c r="FD757" s="316"/>
      <c r="FE757" s="316"/>
      <c r="FF757" s="316"/>
      <c r="FG757" s="316"/>
      <c r="FH757" s="316"/>
      <c r="FI757" s="316"/>
      <c r="FJ757" s="316"/>
      <c r="FK757" s="316"/>
      <c r="FL757" s="316"/>
      <c r="FM757" s="316"/>
      <c r="FN757" s="316"/>
      <c r="FO757" s="316"/>
      <c r="FP757" s="316"/>
      <c r="FQ757" s="316"/>
      <c r="FR757" s="316"/>
      <c r="FS757" s="316"/>
      <c r="FT757" s="316"/>
      <c r="FU757" s="316"/>
      <c r="FV757" s="316"/>
      <c r="FW757" s="316"/>
      <c r="FX757" s="316"/>
      <c r="FY757" s="316"/>
      <c r="FZ757" s="316"/>
      <c r="GA757" s="316"/>
      <c r="GB757" s="316"/>
      <c r="GC757" s="316"/>
      <c r="GD757" s="316"/>
      <c r="GE757" s="316"/>
      <c r="GF757" s="316"/>
      <c r="GG757" s="316"/>
      <c r="GH757" s="316"/>
      <c r="GI757" s="316"/>
      <c r="GJ757" s="316"/>
      <c r="GK757" s="316"/>
      <c r="GL757" s="316"/>
      <c r="GM757" s="316"/>
      <c r="GN757" s="316"/>
      <c r="GO757" s="316"/>
      <c r="GP757" s="316"/>
      <c r="GQ757" s="316"/>
      <c r="GR757" s="316"/>
      <c r="GS757" s="316"/>
      <c r="GT757" s="316"/>
      <c r="GU757" s="316"/>
      <c r="GV757" s="316"/>
      <c r="GW757" s="316"/>
      <c r="GX757" s="316"/>
      <c r="GY757" s="316"/>
      <c r="GZ757" s="316"/>
      <c r="HA757" s="316"/>
      <c r="HB757" s="316"/>
      <c r="HC757" s="316"/>
      <c r="HD757" s="316"/>
      <c r="HE757" s="316"/>
      <c r="HF757" s="316"/>
      <c r="HG757" s="316"/>
      <c r="HH757" s="316"/>
      <c r="HI757" s="316"/>
      <c r="HJ757" s="316"/>
      <c r="HK757" s="316"/>
      <c r="HL757" s="316"/>
      <c r="HM757" s="316"/>
      <c r="HN757" s="316"/>
      <c r="HO757" s="316"/>
      <c r="HP757" s="316"/>
      <c r="HQ757" s="316"/>
      <c r="HR757" s="316"/>
      <c r="HS757" s="316"/>
      <c r="HT757" s="316"/>
      <c r="HU757" s="316"/>
      <c r="HV757" s="316"/>
      <c r="HW757" s="316"/>
      <c r="HX757" s="316"/>
      <c r="HY757" s="316"/>
      <c r="HZ757" s="316"/>
      <c r="IA757" s="316"/>
      <c r="IB757" s="316"/>
      <c r="IC757" s="316"/>
      <c r="ID757" s="316"/>
      <c r="IE757" s="316"/>
      <c r="IF757" s="316"/>
      <c r="IG757" s="316"/>
      <c r="IH757" s="316"/>
      <c r="II757" s="316"/>
      <c r="IJ757" s="316"/>
      <c r="IK757" s="316"/>
      <c r="IL757" s="316"/>
      <c r="IM757" s="316"/>
      <c r="IN757" s="316"/>
      <c r="IO757" s="316"/>
      <c r="IP757" s="316"/>
      <c r="IQ757" s="316"/>
      <c r="IR757" s="316"/>
      <c r="IS757" s="316"/>
      <c r="IT757" s="316"/>
      <c r="IU757" s="316"/>
      <c r="IV757" s="316"/>
      <c r="IW757" s="316"/>
      <c r="IX757" s="316"/>
      <c r="IY757" s="316"/>
      <c r="IZ757" s="316"/>
      <c r="JA757" s="316"/>
      <c r="JB757" s="316"/>
      <c r="JC757" s="316"/>
      <c r="JD757" s="316"/>
      <c r="JE757" s="316"/>
      <c r="JF757" s="316"/>
      <c r="JG757" s="316"/>
      <c r="JH757" s="316"/>
      <c r="JI757" s="316"/>
      <c r="JJ757" s="316"/>
      <c r="JK757" s="316"/>
      <c r="JL757" s="316"/>
      <c r="JM757" s="316"/>
      <c r="JN757" s="316"/>
      <c r="JO757" s="316"/>
      <c r="JP757" s="316"/>
      <c r="JQ757" s="316"/>
      <c r="JR757" s="316"/>
      <c r="JS757" s="316"/>
      <c r="JT757" s="316"/>
      <c r="JU757" s="316"/>
      <c r="JV757" s="316"/>
      <c r="JW757" s="316"/>
      <c r="JX757" s="316"/>
      <c r="JY757" s="316"/>
      <c r="JZ757" s="316"/>
      <c r="KA757" s="316"/>
      <c r="KB757" s="316"/>
      <c r="KC757" s="316"/>
      <c r="KD757" s="316"/>
      <c r="KE757" s="316"/>
      <c r="KF757" s="316"/>
      <c r="KG757" s="316"/>
      <c r="KH757" s="316"/>
      <c r="KI757" s="316"/>
      <c r="KJ757" s="316"/>
      <c r="KK757" s="316"/>
      <c r="KL757" s="316"/>
      <c r="KM757" s="316"/>
      <c r="KN757" s="316"/>
      <c r="KO757" s="316"/>
      <c r="KP757" s="316"/>
      <c r="KQ757" s="316"/>
      <c r="KR757" s="316"/>
      <c r="KS757" s="316"/>
      <c r="KT757" s="316"/>
      <c r="KU757" s="316"/>
      <c r="KV757" s="316"/>
    </row>
    <row r="758" spans="1:309" s="80" customFormat="1">
      <c r="A758" s="450"/>
      <c r="B758" s="775" t="s">
        <v>1893</v>
      </c>
      <c r="C758" s="776" t="s">
        <v>1527</v>
      </c>
      <c r="D758" s="776"/>
      <c r="E758" s="776"/>
      <c r="F758" s="81" t="s">
        <v>464</v>
      </c>
      <c r="G758" s="215" t="s">
        <v>465</v>
      </c>
      <c r="H758" s="860"/>
      <c r="I758" s="860"/>
      <c r="J758" s="860"/>
      <c r="K758" s="861" t="s">
        <v>1187</v>
      </c>
      <c r="L758" s="321"/>
      <c r="M758" s="316"/>
      <c r="N758" s="316"/>
      <c r="O758" s="316"/>
      <c r="P758" s="316"/>
      <c r="Q758" s="316"/>
      <c r="R758" s="316"/>
      <c r="S758" s="316"/>
      <c r="T758" s="316"/>
      <c r="U758" s="316"/>
      <c r="V758" s="316"/>
      <c r="W758" s="316"/>
      <c r="X758" s="316"/>
      <c r="Y758" s="316"/>
      <c r="Z758" s="316"/>
      <c r="AA758" s="316"/>
      <c r="AB758" s="316"/>
      <c r="AC758" s="316"/>
      <c r="AD758" s="316"/>
      <c r="AE758" s="316"/>
      <c r="AF758" s="316"/>
      <c r="AG758" s="316"/>
      <c r="AH758" s="316"/>
      <c r="AI758" s="316"/>
      <c r="AJ758" s="316"/>
      <c r="AK758" s="316"/>
      <c r="AL758" s="316"/>
      <c r="AM758" s="316"/>
      <c r="AN758" s="316"/>
      <c r="AO758" s="316"/>
      <c r="AP758" s="316"/>
      <c r="AQ758" s="316"/>
      <c r="AR758" s="316"/>
      <c r="AS758" s="316"/>
      <c r="AT758" s="316"/>
      <c r="AU758" s="316"/>
      <c r="AV758" s="316"/>
      <c r="AW758" s="316"/>
      <c r="AX758" s="316"/>
      <c r="AY758" s="316"/>
      <c r="AZ758" s="316"/>
      <c r="BA758" s="316"/>
      <c r="BB758" s="316"/>
      <c r="BC758" s="316"/>
      <c r="BD758" s="316"/>
      <c r="BE758" s="316"/>
      <c r="BF758" s="316"/>
      <c r="BG758" s="316"/>
      <c r="BH758" s="316"/>
      <c r="BI758" s="316"/>
      <c r="BJ758" s="316"/>
      <c r="BK758" s="316"/>
      <c r="BL758" s="316"/>
      <c r="BM758" s="316"/>
      <c r="BN758" s="316"/>
      <c r="BO758" s="316"/>
      <c r="BP758" s="316"/>
      <c r="BQ758" s="316"/>
      <c r="BR758" s="316"/>
      <c r="BS758" s="316"/>
      <c r="BT758" s="316"/>
      <c r="BU758" s="316"/>
      <c r="BV758" s="316"/>
      <c r="BW758" s="316"/>
      <c r="BX758" s="316"/>
      <c r="BY758" s="316"/>
      <c r="BZ758" s="316"/>
      <c r="CA758" s="316"/>
      <c r="CB758" s="316"/>
      <c r="CC758" s="316"/>
      <c r="CD758" s="316"/>
      <c r="CE758" s="316"/>
      <c r="CF758" s="316"/>
      <c r="CG758" s="316"/>
      <c r="CH758" s="316"/>
      <c r="CI758" s="316"/>
      <c r="CJ758" s="316"/>
      <c r="CK758" s="316"/>
      <c r="CL758" s="316"/>
      <c r="CM758" s="316"/>
      <c r="CN758" s="316"/>
      <c r="CO758" s="316"/>
      <c r="CP758" s="316"/>
      <c r="CQ758" s="316"/>
      <c r="CR758" s="316"/>
      <c r="CS758" s="316"/>
      <c r="CT758" s="316"/>
      <c r="CU758" s="316"/>
      <c r="CV758" s="316"/>
      <c r="CW758" s="316"/>
      <c r="CX758" s="316"/>
      <c r="CY758" s="316"/>
      <c r="CZ758" s="316"/>
      <c r="DA758" s="316"/>
      <c r="DB758" s="316"/>
      <c r="DC758" s="316"/>
      <c r="DD758" s="316"/>
      <c r="DE758" s="316"/>
      <c r="DF758" s="316"/>
      <c r="DG758" s="316"/>
      <c r="DH758" s="316"/>
      <c r="DI758" s="316"/>
      <c r="DJ758" s="316"/>
      <c r="DK758" s="316"/>
      <c r="DL758" s="316"/>
      <c r="DM758" s="316"/>
      <c r="DN758" s="316"/>
      <c r="DO758" s="316"/>
      <c r="DP758" s="316"/>
      <c r="DQ758" s="316"/>
      <c r="DR758" s="316"/>
      <c r="DS758" s="316"/>
      <c r="DT758" s="316"/>
      <c r="DU758" s="316"/>
      <c r="DV758" s="316"/>
      <c r="DW758" s="316"/>
      <c r="DX758" s="316"/>
      <c r="DY758" s="316"/>
      <c r="DZ758" s="316"/>
      <c r="EA758" s="316"/>
      <c r="EB758" s="316"/>
      <c r="EC758" s="316"/>
      <c r="ED758" s="316"/>
      <c r="EE758" s="316"/>
      <c r="EF758" s="316"/>
      <c r="EG758" s="316"/>
      <c r="EH758" s="316"/>
      <c r="EI758" s="316"/>
      <c r="EJ758" s="316"/>
      <c r="EK758" s="316"/>
      <c r="EL758" s="316"/>
      <c r="EM758" s="316"/>
      <c r="EN758" s="316"/>
      <c r="EO758" s="316"/>
      <c r="EP758" s="316"/>
      <c r="EQ758" s="316"/>
      <c r="ER758" s="316"/>
      <c r="ES758" s="316"/>
      <c r="ET758" s="316"/>
      <c r="EU758" s="316"/>
      <c r="EV758" s="316"/>
      <c r="EW758" s="316"/>
      <c r="EX758" s="316"/>
      <c r="EY758" s="316"/>
      <c r="EZ758" s="316"/>
      <c r="FA758" s="316"/>
      <c r="FB758" s="316"/>
      <c r="FC758" s="316"/>
      <c r="FD758" s="316"/>
      <c r="FE758" s="316"/>
      <c r="FF758" s="316"/>
      <c r="FG758" s="316"/>
      <c r="FH758" s="316"/>
      <c r="FI758" s="316"/>
      <c r="FJ758" s="316"/>
      <c r="FK758" s="316"/>
      <c r="FL758" s="316"/>
      <c r="FM758" s="316"/>
      <c r="FN758" s="316"/>
      <c r="FO758" s="316"/>
      <c r="FP758" s="316"/>
      <c r="FQ758" s="316"/>
      <c r="FR758" s="316"/>
      <c r="FS758" s="316"/>
      <c r="FT758" s="316"/>
      <c r="FU758" s="316"/>
      <c r="FV758" s="316"/>
      <c r="FW758" s="316"/>
      <c r="FX758" s="316"/>
      <c r="FY758" s="316"/>
      <c r="FZ758" s="316"/>
      <c r="GA758" s="316"/>
      <c r="GB758" s="316"/>
      <c r="GC758" s="316"/>
      <c r="GD758" s="316"/>
      <c r="GE758" s="316"/>
      <c r="GF758" s="316"/>
      <c r="GG758" s="316"/>
      <c r="GH758" s="316"/>
      <c r="GI758" s="316"/>
      <c r="GJ758" s="316"/>
      <c r="GK758" s="316"/>
      <c r="GL758" s="316"/>
      <c r="GM758" s="316"/>
      <c r="GN758" s="316"/>
      <c r="GO758" s="316"/>
      <c r="GP758" s="316"/>
      <c r="GQ758" s="316"/>
      <c r="GR758" s="316"/>
      <c r="GS758" s="316"/>
      <c r="GT758" s="316"/>
      <c r="GU758" s="316"/>
      <c r="GV758" s="316"/>
      <c r="GW758" s="316"/>
      <c r="GX758" s="316"/>
      <c r="GY758" s="316"/>
      <c r="GZ758" s="316"/>
      <c r="HA758" s="316"/>
      <c r="HB758" s="316"/>
      <c r="HC758" s="316"/>
      <c r="HD758" s="316"/>
      <c r="HE758" s="316"/>
      <c r="HF758" s="316"/>
      <c r="HG758" s="316"/>
      <c r="HH758" s="316"/>
      <c r="HI758" s="316"/>
      <c r="HJ758" s="316"/>
      <c r="HK758" s="316"/>
      <c r="HL758" s="316"/>
      <c r="HM758" s="316"/>
      <c r="HN758" s="316"/>
      <c r="HO758" s="316"/>
      <c r="HP758" s="316"/>
      <c r="HQ758" s="316"/>
      <c r="HR758" s="316"/>
      <c r="HS758" s="316"/>
      <c r="HT758" s="316"/>
      <c r="HU758" s="316"/>
      <c r="HV758" s="316"/>
      <c r="HW758" s="316"/>
      <c r="HX758" s="316"/>
      <c r="HY758" s="316"/>
      <c r="HZ758" s="316"/>
      <c r="IA758" s="316"/>
      <c r="IB758" s="316"/>
      <c r="IC758" s="316"/>
      <c r="ID758" s="316"/>
      <c r="IE758" s="316"/>
      <c r="IF758" s="316"/>
      <c r="IG758" s="316"/>
      <c r="IH758" s="316"/>
      <c r="II758" s="316"/>
      <c r="IJ758" s="316"/>
      <c r="IK758" s="316"/>
      <c r="IL758" s="316"/>
      <c r="IM758" s="316"/>
      <c r="IN758" s="316"/>
      <c r="IO758" s="316"/>
      <c r="IP758" s="316"/>
      <c r="IQ758" s="316"/>
      <c r="IR758" s="316"/>
      <c r="IS758" s="316"/>
      <c r="IT758" s="316"/>
      <c r="IU758" s="316"/>
      <c r="IV758" s="316"/>
      <c r="IW758" s="316"/>
      <c r="IX758" s="316"/>
      <c r="IY758" s="316"/>
      <c r="IZ758" s="316"/>
      <c r="JA758" s="316"/>
      <c r="JB758" s="316"/>
      <c r="JC758" s="316"/>
      <c r="JD758" s="316"/>
      <c r="JE758" s="316"/>
      <c r="JF758" s="316"/>
      <c r="JG758" s="316"/>
      <c r="JH758" s="316"/>
      <c r="JI758" s="316"/>
      <c r="JJ758" s="316"/>
      <c r="JK758" s="316"/>
      <c r="JL758" s="316"/>
      <c r="JM758" s="316"/>
      <c r="JN758" s="316"/>
      <c r="JO758" s="316"/>
      <c r="JP758" s="316"/>
      <c r="JQ758" s="316"/>
      <c r="JR758" s="316"/>
      <c r="JS758" s="316"/>
      <c r="JT758" s="316"/>
      <c r="JU758" s="316"/>
      <c r="JV758" s="316"/>
      <c r="JW758" s="316"/>
      <c r="JX758" s="316"/>
      <c r="JY758" s="316"/>
      <c r="JZ758" s="316"/>
      <c r="KA758" s="316"/>
      <c r="KB758" s="316"/>
      <c r="KC758" s="316"/>
      <c r="KD758" s="316"/>
      <c r="KE758" s="316"/>
      <c r="KF758" s="316"/>
      <c r="KG758" s="316"/>
      <c r="KH758" s="316"/>
      <c r="KI758" s="316"/>
      <c r="KJ758" s="316"/>
      <c r="KK758" s="316"/>
      <c r="KL758" s="316"/>
      <c r="KM758" s="316"/>
      <c r="KN758" s="316"/>
      <c r="KO758" s="316"/>
      <c r="KP758" s="316"/>
      <c r="KQ758" s="316"/>
      <c r="KR758" s="316"/>
      <c r="KS758" s="316"/>
      <c r="KT758" s="316"/>
      <c r="KU758" s="316"/>
      <c r="KV758" s="316"/>
    </row>
    <row r="759" spans="1:309" s="80" customFormat="1">
      <c r="A759" s="450"/>
      <c r="B759" s="769"/>
      <c r="C759" s="776"/>
      <c r="D759" s="776"/>
      <c r="E759" s="776"/>
      <c r="F759" s="82" t="s">
        <v>472</v>
      </c>
      <c r="G759" s="125" t="s">
        <v>473</v>
      </c>
      <c r="H759" s="860"/>
      <c r="I759" s="860"/>
      <c r="J759" s="860"/>
      <c r="K759" s="861"/>
      <c r="L759" s="321"/>
      <c r="M759" s="316"/>
      <c r="N759" s="316"/>
      <c r="O759" s="316"/>
      <c r="P759" s="316"/>
      <c r="Q759" s="316"/>
      <c r="R759" s="316"/>
      <c r="S759" s="316"/>
      <c r="T759" s="316"/>
      <c r="U759" s="316"/>
      <c r="V759" s="316"/>
      <c r="W759" s="316"/>
      <c r="X759" s="316"/>
      <c r="Y759" s="316"/>
      <c r="Z759" s="316"/>
      <c r="AA759" s="316"/>
      <c r="AB759" s="316"/>
      <c r="AC759" s="316"/>
      <c r="AD759" s="316"/>
      <c r="AE759" s="316"/>
      <c r="AF759" s="316"/>
      <c r="AG759" s="316"/>
      <c r="AH759" s="316"/>
      <c r="AI759" s="316"/>
      <c r="AJ759" s="316"/>
      <c r="AK759" s="316"/>
      <c r="AL759" s="316"/>
      <c r="AM759" s="316"/>
      <c r="AN759" s="316"/>
      <c r="AO759" s="316"/>
      <c r="AP759" s="316"/>
      <c r="AQ759" s="316"/>
      <c r="AR759" s="316"/>
      <c r="AS759" s="316"/>
      <c r="AT759" s="316"/>
      <c r="AU759" s="316"/>
      <c r="AV759" s="316"/>
      <c r="AW759" s="316"/>
      <c r="AX759" s="316"/>
      <c r="AY759" s="316"/>
      <c r="AZ759" s="316"/>
      <c r="BA759" s="316"/>
      <c r="BB759" s="316"/>
      <c r="BC759" s="316"/>
      <c r="BD759" s="316"/>
      <c r="BE759" s="316"/>
      <c r="BF759" s="316"/>
      <c r="BG759" s="316"/>
      <c r="BH759" s="316"/>
      <c r="BI759" s="316"/>
      <c r="BJ759" s="316"/>
      <c r="BK759" s="316"/>
      <c r="BL759" s="316"/>
      <c r="BM759" s="316"/>
      <c r="BN759" s="316"/>
      <c r="BO759" s="316"/>
      <c r="BP759" s="316"/>
      <c r="BQ759" s="316"/>
      <c r="BR759" s="316"/>
      <c r="BS759" s="316"/>
      <c r="BT759" s="316"/>
      <c r="BU759" s="316"/>
      <c r="BV759" s="316"/>
      <c r="BW759" s="316"/>
      <c r="BX759" s="316"/>
      <c r="BY759" s="316"/>
      <c r="BZ759" s="316"/>
      <c r="CA759" s="316"/>
      <c r="CB759" s="316"/>
      <c r="CC759" s="316"/>
      <c r="CD759" s="316"/>
      <c r="CE759" s="316"/>
      <c r="CF759" s="316"/>
      <c r="CG759" s="316"/>
      <c r="CH759" s="316"/>
      <c r="CI759" s="316"/>
      <c r="CJ759" s="316"/>
      <c r="CK759" s="316"/>
      <c r="CL759" s="316"/>
      <c r="CM759" s="316"/>
      <c r="CN759" s="316"/>
      <c r="CO759" s="316"/>
      <c r="CP759" s="316"/>
      <c r="CQ759" s="316"/>
      <c r="CR759" s="316"/>
      <c r="CS759" s="316"/>
      <c r="CT759" s="316"/>
      <c r="CU759" s="316"/>
      <c r="CV759" s="316"/>
      <c r="CW759" s="316"/>
      <c r="CX759" s="316"/>
      <c r="CY759" s="316"/>
      <c r="CZ759" s="316"/>
      <c r="DA759" s="316"/>
      <c r="DB759" s="316"/>
      <c r="DC759" s="316"/>
      <c r="DD759" s="316"/>
      <c r="DE759" s="316"/>
      <c r="DF759" s="316"/>
      <c r="DG759" s="316"/>
      <c r="DH759" s="316"/>
      <c r="DI759" s="316"/>
      <c r="DJ759" s="316"/>
      <c r="DK759" s="316"/>
      <c r="DL759" s="316"/>
      <c r="DM759" s="316"/>
      <c r="DN759" s="316"/>
      <c r="DO759" s="316"/>
      <c r="DP759" s="316"/>
      <c r="DQ759" s="316"/>
      <c r="DR759" s="316"/>
      <c r="DS759" s="316"/>
      <c r="DT759" s="316"/>
      <c r="DU759" s="316"/>
      <c r="DV759" s="316"/>
      <c r="DW759" s="316"/>
      <c r="DX759" s="316"/>
      <c r="DY759" s="316"/>
      <c r="DZ759" s="316"/>
      <c r="EA759" s="316"/>
      <c r="EB759" s="316"/>
      <c r="EC759" s="316"/>
      <c r="ED759" s="316"/>
      <c r="EE759" s="316"/>
      <c r="EF759" s="316"/>
      <c r="EG759" s="316"/>
      <c r="EH759" s="316"/>
      <c r="EI759" s="316"/>
      <c r="EJ759" s="316"/>
      <c r="EK759" s="316"/>
      <c r="EL759" s="316"/>
      <c r="EM759" s="316"/>
      <c r="EN759" s="316"/>
      <c r="EO759" s="316"/>
      <c r="EP759" s="316"/>
      <c r="EQ759" s="316"/>
      <c r="ER759" s="316"/>
      <c r="ES759" s="316"/>
      <c r="ET759" s="316"/>
      <c r="EU759" s="316"/>
      <c r="EV759" s="316"/>
      <c r="EW759" s="316"/>
      <c r="EX759" s="316"/>
      <c r="EY759" s="316"/>
      <c r="EZ759" s="316"/>
      <c r="FA759" s="316"/>
      <c r="FB759" s="316"/>
      <c r="FC759" s="316"/>
      <c r="FD759" s="316"/>
      <c r="FE759" s="316"/>
      <c r="FF759" s="316"/>
      <c r="FG759" s="316"/>
      <c r="FH759" s="316"/>
      <c r="FI759" s="316"/>
      <c r="FJ759" s="316"/>
      <c r="FK759" s="316"/>
      <c r="FL759" s="316"/>
      <c r="FM759" s="316"/>
      <c r="FN759" s="316"/>
      <c r="FO759" s="316"/>
      <c r="FP759" s="316"/>
      <c r="FQ759" s="316"/>
      <c r="FR759" s="316"/>
      <c r="FS759" s="316"/>
      <c r="FT759" s="316"/>
      <c r="FU759" s="316"/>
      <c r="FV759" s="316"/>
      <c r="FW759" s="316"/>
      <c r="FX759" s="316"/>
      <c r="FY759" s="316"/>
      <c r="FZ759" s="316"/>
      <c r="GA759" s="316"/>
      <c r="GB759" s="316"/>
      <c r="GC759" s="316"/>
      <c r="GD759" s="316"/>
      <c r="GE759" s="316"/>
      <c r="GF759" s="316"/>
      <c r="GG759" s="316"/>
      <c r="GH759" s="316"/>
      <c r="GI759" s="316"/>
      <c r="GJ759" s="316"/>
      <c r="GK759" s="316"/>
      <c r="GL759" s="316"/>
      <c r="GM759" s="316"/>
      <c r="GN759" s="316"/>
      <c r="GO759" s="316"/>
      <c r="GP759" s="316"/>
      <c r="GQ759" s="316"/>
      <c r="GR759" s="316"/>
      <c r="GS759" s="316"/>
      <c r="GT759" s="316"/>
      <c r="GU759" s="316"/>
      <c r="GV759" s="316"/>
      <c r="GW759" s="316"/>
      <c r="GX759" s="316"/>
      <c r="GY759" s="316"/>
      <c r="GZ759" s="316"/>
      <c r="HA759" s="316"/>
      <c r="HB759" s="316"/>
      <c r="HC759" s="316"/>
      <c r="HD759" s="316"/>
      <c r="HE759" s="316"/>
      <c r="HF759" s="316"/>
      <c r="HG759" s="316"/>
      <c r="HH759" s="316"/>
      <c r="HI759" s="316"/>
      <c r="HJ759" s="316"/>
      <c r="HK759" s="316"/>
      <c r="HL759" s="316"/>
      <c r="HM759" s="316"/>
      <c r="HN759" s="316"/>
      <c r="HO759" s="316"/>
      <c r="HP759" s="316"/>
      <c r="HQ759" s="316"/>
      <c r="HR759" s="316"/>
      <c r="HS759" s="316"/>
      <c r="HT759" s="316"/>
      <c r="HU759" s="316"/>
      <c r="HV759" s="316"/>
      <c r="HW759" s="316"/>
      <c r="HX759" s="316"/>
      <c r="HY759" s="316"/>
      <c r="HZ759" s="316"/>
      <c r="IA759" s="316"/>
      <c r="IB759" s="316"/>
      <c r="IC759" s="316"/>
      <c r="ID759" s="316"/>
      <c r="IE759" s="316"/>
      <c r="IF759" s="316"/>
      <c r="IG759" s="316"/>
      <c r="IH759" s="316"/>
      <c r="II759" s="316"/>
      <c r="IJ759" s="316"/>
      <c r="IK759" s="316"/>
      <c r="IL759" s="316"/>
      <c r="IM759" s="316"/>
      <c r="IN759" s="316"/>
      <c r="IO759" s="316"/>
      <c r="IP759" s="316"/>
      <c r="IQ759" s="316"/>
      <c r="IR759" s="316"/>
      <c r="IS759" s="316"/>
      <c r="IT759" s="316"/>
      <c r="IU759" s="316"/>
      <c r="IV759" s="316"/>
      <c r="IW759" s="316"/>
      <c r="IX759" s="316"/>
      <c r="IY759" s="316"/>
      <c r="IZ759" s="316"/>
      <c r="JA759" s="316"/>
      <c r="JB759" s="316"/>
      <c r="JC759" s="316"/>
      <c r="JD759" s="316"/>
      <c r="JE759" s="316"/>
      <c r="JF759" s="316"/>
      <c r="JG759" s="316"/>
      <c r="JH759" s="316"/>
      <c r="JI759" s="316"/>
      <c r="JJ759" s="316"/>
      <c r="JK759" s="316"/>
      <c r="JL759" s="316"/>
      <c r="JM759" s="316"/>
      <c r="JN759" s="316"/>
      <c r="JO759" s="316"/>
      <c r="JP759" s="316"/>
      <c r="JQ759" s="316"/>
      <c r="JR759" s="316"/>
      <c r="JS759" s="316"/>
      <c r="JT759" s="316"/>
      <c r="JU759" s="316"/>
      <c r="JV759" s="316"/>
      <c r="JW759" s="316"/>
      <c r="JX759" s="316"/>
      <c r="JY759" s="316"/>
      <c r="JZ759" s="316"/>
      <c r="KA759" s="316"/>
      <c r="KB759" s="316"/>
      <c r="KC759" s="316"/>
      <c r="KD759" s="316"/>
      <c r="KE759" s="316"/>
      <c r="KF759" s="316"/>
      <c r="KG759" s="316"/>
      <c r="KH759" s="316"/>
      <c r="KI759" s="316"/>
      <c r="KJ759" s="316"/>
      <c r="KK759" s="316"/>
      <c r="KL759" s="316"/>
      <c r="KM759" s="316"/>
      <c r="KN759" s="316"/>
      <c r="KO759" s="316"/>
      <c r="KP759" s="316"/>
      <c r="KQ759" s="316"/>
      <c r="KR759" s="316"/>
      <c r="KS759" s="316"/>
      <c r="KT759" s="316"/>
      <c r="KU759" s="316"/>
      <c r="KV759" s="316"/>
    </row>
    <row r="760" spans="1:309" s="80" customFormat="1" ht="30">
      <c r="A760" s="450"/>
      <c r="B760" s="769"/>
      <c r="C760" s="776"/>
      <c r="D760" s="776"/>
      <c r="E760" s="776"/>
      <c r="F760" s="82" t="s">
        <v>480</v>
      </c>
      <c r="G760" s="216" t="s">
        <v>481</v>
      </c>
      <c r="H760" s="860"/>
      <c r="I760" s="860"/>
      <c r="J760" s="860"/>
      <c r="K760" s="861"/>
      <c r="L760" s="321"/>
      <c r="M760" s="316"/>
      <c r="N760" s="316"/>
      <c r="O760" s="316"/>
      <c r="P760" s="316"/>
      <c r="Q760" s="316"/>
      <c r="R760" s="316"/>
      <c r="S760" s="316"/>
      <c r="T760" s="316"/>
      <c r="U760" s="316"/>
      <c r="V760" s="316"/>
      <c r="W760" s="316"/>
      <c r="X760" s="316"/>
      <c r="Y760" s="316"/>
      <c r="Z760" s="316"/>
      <c r="AA760" s="316"/>
      <c r="AB760" s="316"/>
      <c r="AC760" s="316"/>
      <c r="AD760" s="316"/>
      <c r="AE760" s="316"/>
      <c r="AF760" s="316"/>
      <c r="AG760" s="316"/>
      <c r="AH760" s="316"/>
      <c r="AI760" s="316"/>
      <c r="AJ760" s="316"/>
      <c r="AK760" s="316"/>
      <c r="AL760" s="316"/>
      <c r="AM760" s="316"/>
      <c r="AN760" s="316"/>
      <c r="AO760" s="316"/>
      <c r="AP760" s="316"/>
      <c r="AQ760" s="316"/>
      <c r="AR760" s="316"/>
      <c r="AS760" s="316"/>
      <c r="AT760" s="316"/>
      <c r="AU760" s="316"/>
      <c r="AV760" s="316"/>
      <c r="AW760" s="316"/>
      <c r="AX760" s="316"/>
      <c r="AY760" s="316"/>
      <c r="AZ760" s="316"/>
      <c r="BA760" s="316"/>
      <c r="BB760" s="316"/>
      <c r="BC760" s="316"/>
      <c r="BD760" s="316"/>
      <c r="BE760" s="316"/>
      <c r="BF760" s="316"/>
      <c r="BG760" s="316"/>
      <c r="BH760" s="316"/>
      <c r="BI760" s="316"/>
      <c r="BJ760" s="316"/>
      <c r="BK760" s="316"/>
      <c r="BL760" s="316"/>
      <c r="BM760" s="316"/>
      <c r="BN760" s="316"/>
      <c r="BO760" s="316"/>
      <c r="BP760" s="316"/>
      <c r="BQ760" s="316"/>
      <c r="BR760" s="316"/>
      <c r="BS760" s="316"/>
      <c r="BT760" s="316"/>
      <c r="BU760" s="316"/>
      <c r="BV760" s="316"/>
      <c r="BW760" s="316"/>
      <c r="BX760" s="316"/>
      <c r="BY760" s="316"/>
      <c r="BZ760" s="316"/>
      <c r="CA760" s="316"/>
      <c r="CB760" s="316"/>
      <c r="CC760" s="316"/>
      <c r="CD760" s="316"/>
      <c r="CE760" s="316"/>
      <c r="CF760" s="316"/>
      <c r="CG760" s="316"/>
      <c r="CH760" s="316"/>
      <c r="CI760" s="316"/>
      <c r="CJ760" s="316"/>
      <c r="CK760" s="316"/>
      <c r="CL760" s="316"/>
      <c r="CM760" s="316"/>
      <c r="CN760" s="316"/>
      <c r="CO760" s="316"/>
      <c r="CP760" s="316"/>
      <c r="CQ760" s="316"/>
      <c r="CR760" s="316"/>
      <c r="CS760" s="316"/>
      <c r="CT760" s="316"/>
      <c r="CU760" s="316"/>
      <c r="CV760" s="316"/>
      <c r="CW760" s="316"/>
      <c r="CX760" s="316"/>
      <c r="CY760" s="316"/>
      <c r="CZ760" s="316"/>
      <c r="DA760" s="316"/>
      <c r="DB760" s="316"/>
      <c r="DC760" s="316"/>
      <c r="DD760" s="316"/>
      <c r="DE760" s="316"/>
      <c r="DF760" s="316"/>
      <c r="DG760" s="316"/>
      <c r="DH760" s="316"/>
      <c r="DI760" s="316"/>
      <c r="DJ760" s="316"/>
      <c r="DK760" s="316"/>
      <c r="DL760" s="316"/>
      <c r="DM760" s="316"/>
      <c r="DN760" s="316"/>
      <c r="DO760" s="316"/>
      <c r="DP760" s="316"/>
      <c r="DQ760" s="316"/>
      <c r="DR760" s="316"/>
      <c r="DS760" s="316"/>
      <c r="DT760" s="316"/>
      <c r="DU760" s="316"/>
      <c r="DV760" s="316"/>
      <c r="DW760" s="316"/>
      <c r="DX760" s="316"/>
      <c r="DY760" s="316"/>
      <c r="DZ760" s="316"/>
      <c r="EA760" s="316"/>
      <c r="EB760" s="316"/>
      <c r="EC760" s="316"/>
      <c r="ED760" s="316"/>
      <c r="EE760" s="316"/>
      <c r="EF760" s="316"/>
      <c r="EG760" s="316"/>
      <c r="EH760" s="316"/>
      <c r="EI760" s="316"/>
      <c r="EJ760" s="316"/>
      <c r="EK760" s="316"/>
      <c r="EL760" s="316"/>
      <c r="EM760" s="316"/>
      <c r="EN760" s="316"/>
      <c r="EO760" s="316"/>
      <c r="EP760" s="316"/>
      <c r="EQ760" s="316"/>
      <c r="ER760" s="316"/>
      <c r="ES760" s="316"/>
      <c r="ET760" s="316"/>
      <c r="EU760" s="316"/>
      <c r="EV760" s="316"/>
      <c r="EW760" s="316"/>
      <c r="EX760" s="316"/>
      <c r="EY760" s="316"/>
      <c r="EZ760" s="316"/>
      <c r="FA760" s="316"/>
      <c r="FB760" s="316"/>
      <c r="FC760" s="316"/>
      <c r="FD760" s="316"/>
      <c r="FE760" s="316"/>
      <c r="FF760" s="316"/>
      <c r="FG760" s="316"/>
      <c r="FH760" s="316"/>
      <c r="FI760" s="316"/>
      <c r="FJ760" s="316"/>
      <c r="FK760" s="316"/>
      <c r="FL760" s="316"/>
      <c r="FM760" s="316"/>
      <c r="FN760" s="316"/>
      <c r="FO760" s="316"/>
      <c r="FP760" s="316"/>
      <c r="FQ760" s="316"/>
      <c r="FR760" s="316"/>
      <c r="FS760" s="316"/>
      <c r="FT760" s="316"/>
      <c r="FU760" s="316"/>
      <c r="FV760" s="316"/>
      <c r="FW760" s="316"/>
      <c r="FX760" s="316"/>
      <c r="FY760" s="316"/>
      <c r="FZ760" s="316"/>
      <c r="GA760" s="316"/>
      <c r="GB760" s="316"/>
      <c r="GC760" s="316"/>
      <c r="GD760" s="316"/>
      <c r="GE760" s="316"/>
      <c r="GF760" s="316"/>
      <c r="GG760" s="316"/>
      <c r="GH760" s="316"/>
      <c r="GI760" s="316"/>
      <c r="GJ760" s="316"/>
      <c r="GK760" s="316"/>
      <c r="GL760" s="316"/>
      <c r="GM760" s="316"/>
      <c r="GN760" s="316"/>
      <c r="GO760" s="316"/>
      <c r="GP760" s="316"/>
      <c r="GQ760" s="316"/>
      <c r="GR760" s="316"/>
      <c r="GS760" s="316"/>
      <c r="GT760" s="316"/>
      <c r="GU760" s="316"/>
      <c r="GV760" s="316"/>
      <c r="GW760" s="316"/>
      <c r="GX760" s="316"/>
      <c r="GY760" s="316"/>
      <c r="GZ760" s="316"/>
      <c r="HA760" s="316"/>
      <c r="HB760" s="316"/>
      <c r="HC760" s="316"/>
      <c r="HD760" s="316"/>
      <c r="HE760" s="316"/>
      <c r="HF760" s="316"/>
      <c r="HG760" s="316"/>
      <c r="HH760" s="316"/>
      <c r="HI760" s="316"/>
      <c r="HJ760" s="316"/>
      <c r="HK760" s="316"/>
      <c r="HL760" s="316"/>
      <c r="HM760" s="316"/>
      <c r="HN760" s="316"/>
      <c r="HO760" s="316"/>
      <c r="HP760" s="316"/>
      <c r="HQ760" s="316"/>
      <c r="HR760" s="316"/>
      <c r="HS760" s="316"/>
      <c r="HT760" s="316"/>
      <c r="HU760" s="316"/>
      <c r="HV760" s="316"/>
      <c r="HW760" s="316"/>
      <c r="HX760" s="316"/>
      <c r="HY760" s="316"/>
      <c r="HZ760" s="316"/>
      <c r="IA760" s="316"/>
      <c r="IB760" s="316"/>
      <c r="IC760" s="316"/>
      <c r="ID760" s="316"/>
      <c r="IE760" s="316"/>
      <c r="IF760" s="316"/>
      <c r="IG760" s="316"/>
      <c r="IH760" s="316"/>
      <c r="II760" s="316"/>
      <c r="IJ760" s="316"/>
      <c r="IK760" s="316"/>
      <c r="IL760" s="316"/>
      <c r="IM760" s="316"/>
      <c r="IN760" s="316"/>
      <c r="IO760" s="316"/>
      <c r="IP760" s="316"/>
      <c r="IQ760" s="316"/>
      <c r="IR760" s="316"/>
      <c r="IS760" s="316"/>
      <c r="IT760" s="316"/>
      <c r="IU760" s="316"/>
      <c r="IV760" s="316"/>
      <c r="IW760" s="316"/>
      <c r="IX760" s="316"/>
      <c r="IY760" s="316"/>
      <c r="IZ760" s="316"/>
      <c r="JA760" s="316"/>
      <c r="JB760" s="316"/>
      <c r="JC760" s="316"/>
      <c r="JD760" s="316"/>
      <c r="JE760" s="316"/>
      <c r="JF760" s="316"/>
      <c r="JG760" s="316"/>
      <c r="JH760" s="316"/>
      <c r="JI760" s="316"/>
      <c r="JJ760" s="316"/>
      <c r="JK760" s="316"/>
      <c r="JL760" s="316"/>
      <c r="JM760" s="316"/>
      <c r="JN760" s="316"/>
      <c r="JO760" s="316"/>
      <c r="JP760" s="316"/>
      <c r="JQ760" s="316"/>
      <c r="JR760" s="316"/>
      <c r="JS760" s="316"/>
      <c r="JT760" s="316"/>
      <c r="JU760" s="316"/>
      <c r="JV760" s="316"/>
      <c r="JW760" s="316"/>
      <c r="JX760" s="316"/>
      <c r="JY760" s="316"/>
      <c r="JZ760" s="316"/>
      <c r="KA760" s="316"/>
      <c r="KB760" s="316"/>
      <c r="KC760" s="316"/>
      <c r="KD760" s="316"/>
      <c r="KE760" s="316"/>
      <c r="KF760" s="316"/>
      <c r="KG760" s="316"/>
      <c r="KH760" s="316"/>
      <c r="KI760" s="316"/>
      <c r="KJ760" s="316"/>
      <c r="KK760" s="316"/>
      <c r="KL760" s="316"/>
      <c r="KM760" s="316"/>
      <c r="KN760" s="316"/>
      <c r="KO760" s="316"/>
      <c r="KP760" s="316"/>
      <c r="KQ760" s="316"/>
      <c r="KR760" s="316"/>
      <c r="KS760" s="316"/>
      <c r="KT760" s="316"/>
      <c r="KU760" s="316"/>
      <c r="KV760" s="316"/>
    </row>
    <row r="761" spans="1:309" s="80" customFormat="1" ht="30">
      <c r="A761" s="450"/>
      <c r="B761" s="769"/>
      <c r="C761" s="776"/>
      <c r="D761" s="776"/>
      <c r="E761" s="776"/>
      <c r="F761" s="82" t="s">
        <v>487</v>
      </c>
      <c r="G761" s="216" t="s">
        <v>488</v>
      </c>
      <c r="H761" s="860"/>
      <c r="I761" s="860"/>
      <c r="J761" s="860"/>
      <c r="K761" s="861"/>
      <c r="L761" s="321"/>
      <c r="M761" s="316"/>
      <c r="N761" s="316"/>
      <c r="O761" s="316"/>
      <c r="P761" s="316"/>
      <c r="Q761" s="316"/>
      <c r="R761" s="316"/>
      <c r="S761" s="316"/>
      <c r="T761" s="316"/>
      <c r="U761" s="316"/>
      <c r="V761" s="316"/>
      <c r="W761" s="316"/>
      <c r="X761" s="316"/>
      <c r="Y761" s="316"/>
      <c r="Z761" s="316"/>
      <c r="AA761" s="316"/>
      <c r="AB761" s="316"/>
      <c r="AC761" s="316"/>
      <c r="AD761" s="316"/>
      <c r="AE761" s="316"/>
      <c r="AF761" s="316"/>
      <c r="AG761" s="316"/>
      <c r="AH761" s="316"/>
      <c r="AI761" s="316"/>
      <c r="AJ761" s="316"/>
      <c r="AK761" s="316"/>
      <c r="AL761" s="316"/>
      <c r="AM761" s="316"/>
      <c r="AN761" s="316"/>
      <c r="AO761" s="316"/>
      <c r="AP761" s="316"/>
      <c r="AQ761" s="316"/>
      <c r="AR761" s="316"/>
      <c r="AS761" s="316"/>
      <c r="AT761" s="316"/>
      <c r="AU761" s="316"/>
      <c r="AV761" s="316"/>
      <c r="AW761" s="316"/>
      <c r="AX761" s="316"/>
      <c r="AY761" s="316"/>
      <c r="AZ761" s="316"/>
      <c r="BA761" s="316"/>
      <c r="BB761" s="316"/>
      <c r="BC761" s="316"/>
      <c r="BD761" s="316"/>
      <c r="BE761" s="316"/>
      <c r="BF761" s="316"/>
      <c r="BG761" s="316"/>
      <c r="BH761" s="316"/>
      <c r="BI761" s="316"/>
      <c r="BJ761" s="316"/>
      <c r="BK761" s="316"/>
      <c r="BL761" s="316"/>
      <c r="BM761" s="316"/>
      <c r="BN761" s="316"/>
      <c r="BO761" s="316"/>
      <c r="BP761" s="316"/>
      <c r="BQ761" s="316"/>
      <c r="BR761" s="316"/>
      <c r="BS761" s="316"/>
      <c r="BT761" s="316"/>
      <c r="BU761" s="316"/>
      <c r="BV761" s="316"/>
      <c r="BW761" s="316"/>
      <c r="BX761" s="316"/>
      <c r="BY761" s="316"/>
      <c r="BZ761" s="316"/>
      <c r="CA761" s="316"/>
      <c r="CB761" s="316"/>
      <c r="CC761" s="316"/>
      <c r="CD761" s="316"/>
      <c r="CE761" s="316"/>
      <c r="CF761" s="316"/>
      <c r="CG761" s="316"/>
      <c r="CH761" s="316"/>
      <c r="CI761" s="316"/>
      <c r="CJ761" s="316"/>
      <c r="CK761" s="316"/>
      <c r="CL761" s="316"/>
      <c r="CM761" s="316"/>
      <c r="CN761" s="316"/>
      <c r="CO761" s="316"/>
      <c r="CP761" s="316"/>
      <c r="CQ761" s="316"/>
      <c r="CR761" s="316"/>
      <c r="CS761" s="316"/>
      <c r="CT761" s="316"/>
      <c r="CU761" s="316"/>
      <c r="CV761" s="316"/>
      <c r="CW761" s="316"/>
      <c r="CX761" s="316"/>
      <c r="CY761" s="316"/>
      <c r="CZ761" s="316"/>
      <c r="DA761" s="316"/>
      <c r="DB761" s="316"/>
      <c r="DC761" s="316"/>
      <c r="DD761" s="316"/>
      <c r="DE761" s="316"/>
      <c r="DF761" s="316"/>
      <c r="DG761" s="316"/>
      <c r="DH761" s="316"/>
      <c r="DI761" s="316"/>
      <c r="DJ761" s="316"/>
      <c r="DK761" s="316"/>
      <c r="DL761" s="316"/>
      <c r="DM761" s="316"/>
      <c r="DN761" s="316"/>
      <c r="DO761" s="316"/>
      <c r="DP761" s="316"/>
      <c r="DQ761" s="316"/>
      <c r="DR761" s="316"/>
      <c r="DS761" s="316"/>
      <c r="DT761" s="316"/>
      <c r="DU761" s="316"/>
      <c r="DV761" s="316"/>
      <c r="DW761" s="316"/>
      <c r="DX761" s="316"/>
      <c r="DY761" s="316"/>
      <c r="DZ761" s="316"/>
      <c r="EA761" s="316"/>
      <c r="EB761" s="316"/>
      <c r="EC761" s="316"/>
      <c r="ED761" s="316"/>
      <c r="EE761" s="316"/>
      <c r="EF761" s="316"/>
      <c r="EG761" s="316"/>
      <c r="EH761" s="316"/>
      <c r="EI761" s="316"/>
      <c r="EJ761" s="316"/>
      <c r="EK761" s="316"/>
      <c r="EL761" s="316"/>
      <c r="EM761" s="316"/>
      <c r="EN761" s="316"/>
      <c r="EO761" s="316"/>
      <c r="EP761" s="316"/>
      <c r="EQ761" s="316"/>
      <c r="ER761" s="316"/>
      <c r="ES761" s="316"/>
      <c r="ET761" s="316"/>
      <c r="EU761" s="316"/>
      <c r="EV761" s="316"/>
      <c r="EW761" s="316"/>
      <c r="EX761" s="316"/>
      <c r="EY761" s="316"/>
      <c r="EZ761" s="316"/>
      <c r="FA761" s="316"/>
      <c r="FB761" s="316"/>
      <c r="FC761" s="316"/>
      <c r="FD761" s="316"/>
      <c r="FE761" s="316"/>
      <c r="FF761" s="316"/>
      <c r="FG761" s="316"/>
      <c r="FH761" s="316"/>
      <c r="FI761" s="316"/>
      <c r="FJ761" s="316"/>
      <c r="FK761" s="316"/>
      <c r="FL761" s="316"/>
      <c r="FM761" s="316"/>
      <c r="FN761" s="316"/>
      <c r="FO761" s="316"/>
      <c r="FP761" s="316"/>
      <c r="FQ761" s="316"/>
      <c r="FR761" s="316"/>
      <c r="FS761" s="316"/>
      <c r="FT761" s="316"/>
      <c r="FU761" s="316"/>
      <c r="FV761" s="316"/>
      <c r="FW761" s="316"/>
      <c r="FX761" s="316"/>
      <c r="FY761" s="316"/>
      <c r="FZ761" s="316"/>
      <c r="GA761" s="316"/>
      <c r="GB761" s="316"/>
      <c r="GC761" s="316"/>
      <c r="GD761" s="316"/>
      <c r="GE761" s="316"/>
      <c r="GF761" s="316"/>
      <c r="GG761" s="316"/>
      <c r="GH761" s="316"/>
      <c r="GI761" s="316"/>
      <c r="GJ761" s="316"/>
      <c r="GK761" s="316"/>
      <c r="GL761" s="316"/>
      <c r="GM761" s="316"/>
      <c r="GN761" s="316"/>
      <c r="GO761" s="316"/>
      <c r="GP761" s="316"/>
      <c r="GQ761" s="316"/>
      <c r="GR761" s="316"/>
      <c r="GS761" s="316"/>
      <c r="GT761" s="316"/>
      <c r="GU761" s="316"/>
      <c r="GV761" s="316"/>
      <c r="GW761" s="316"/>
      <c r="GX761" s="316"/>
      <c r="GY761" s="316"/>
      <c r="GZ761" s="316"/>
      <c r="HA761" s="316"/>
      <c r="HB761" s="316"/>
      <c r="HC761" s="316"/>
      <c r="HD761" s="316"/>
      <c r="HE761" s="316"/>
      <c r="HF761" s="316"/>
      <c r="HG761" s="316"/>
      <c r="HH761" s="316"/>
      <c r="HI761" s="316"/>
      <c r="HJ761" s="316"/>
      <c r="HK761" s="316"/>
      <c r="HL761" s="316"/>
      <c r="HM761" s="316"/>
      <c r="HN761" s="316"/>
      <c r="HO761" s="316"/>
      <c r="HP761" s="316"/>
      <c r="HQ761" s="316"/>
      <c r="HR761" s="316"/>
      <c r="HS761" s="316"/>
      <c r="HT761" s="316"/>
      <c r="HU761" s="316"/>
      <c r="HV761" s="316"/>
      <c r="HW761" s="316"/>
      <c r="HX761" s="316"/>
      <c r="HY761" s="316"/>
      <c r="HZ761" s="316"/>
      <c r="IA761" s="316"/>
      <c r="IB761" s="316"/>
      <c r="IC761" s="316"/>
      <c r="ID761" s="316"/>
      <c r="IE761" s="316"/>
      <c r="IF761" s="316"/>
      <c r="IG761" s="316"/>
      <c r="IH761" s="316"/>
      <c r="II761" s="316"/>
      <c r="IJ761" s="316"/>
      <c r="IK761" s="316"/>
      <c r="IL761" s="316"/>
      <c r="IM761" s="316"/>
      <c r="IN761" s="316"/>
      <c r="IO761" s="316"/>
      <c r="IP761" s="316"/>
      <c r="IQ761" s="316"/>
      <c r="IR761" s="316"/>
      <c r="IS761" s="316"/>
      <c r="IT761" s="316"/>
      <c r="IU761" s="316"/>
      <c r="IV761" s="316"/>
      <c r="IW761" s="316"/>
      <c r="IX761" s="316"/>
      <c r="IY761" s="316"/>
      <c r="IZ761" s="316"/>
      <c r="JA761" s="316"/>
      <c r="JB761" s="316"/>
      <c r="JC761" s="316"/>
      <c r="JD761" s="316"/>
      <c r="JE761" s="316"/>
      <c r="JF761" s="316"/>
      <c r="JG761" s="316"/>
      <c r="JH761" s="316"/>
      <c r="JI761" s="316"/>
      <c r="JJ761" s="316"/>
      <c r="JK761" s="316"/>
      <c r="JL761" s="316"/>
      <c r="JM761" s="316"/>
      <c r="JN761" s="316"/>
      <c r="JO761" s="316"/>
      <c r="JP761" s="316"/>
      <c r="JQ761" s="316"/>
      <c r="JR761" s="316"/>
      <c r="JS761" s="316"/>
      <c r="JT761" s="316"/>
      <c r="JU761" s="316"/>
      <c r="JV761" s="316"/>
      <c r="JW761" s="316"/>
      <c r="JX761" s="316"/>
      <c r="JY761" s="316"/>
      <c r="JZ761" s="316"/>
      <c r="KA761" s="316"/>
      <c r="KB761" s="316"/>
      <c r="KC761" s="316"/>
      <c r="KD761" s="316"/>
      <c r="KE761" s="316"/>
      <c r="KF761" s="316"/>
      <c r="KG761" s="316"/>
      <c r="KH761" s="316"/>
      <c r="KI761" s="316"/>
      <c r="KJ761" s="316"/>
      <c r="KK761" s="316"/>
      <c r="KL761" s="316"/>
      <c r="KM761" s="316"/>
      <c r="KN761" s="316"/>
      <c r="KO761" s="316"/>
      <c r="KP761" s="316"/>
      <c r="KQ761" s="316"/>
      <c r="KR761" s="316"/>
      <c r="KS761" s="316"/>
      <c r="KT761" s="316"/>
      <c r="KU761" s="316"/>
      <c r="KV761" s="316"/>
    </row>
    <row r="762" spans="1:309" s="84" customFormat="1">
      <c r="A762" s="452"/>
      <c r="B762" s="774" t="s">
        <v>1894</v>
      </c>
      <c r="C762" s="585" t="s">
        <v>1393</v>
      </c>
      <c r="D762" s="586"/>
      <c r="E762" s="586"/>
      <c r="F762" s="83">
        <v>1</v>
      </c>
      <c r="G762" s="126" t="s">
        <v>197</v>
      </c>
      <c r="H762" s="489"/>
      <c r="I762" s="489"/>
      <c r="J762" s="489"/>
      <c r="K762" s="559" t="s">
        <v>1187</v>
      </c>
      <c r="L762" s="289"/>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c r="IW762" s="31"/>
      <c r="IX762" s="31"/>
      <c r="IY762" s="31"/>
      <c r="IZ762" s="31"/>
      <c r="JA762" s="31"/>
      <c r="JB762" s="31"/>
      <c r="JC762" s="31"/>
      <c r="JD762" s="31"/>
      <c r="JE762" s="31"/>
      <c r="JF762" s="31"/>
      <c r="JG762" s="31"/>
      <c r="JH762" s="31"/>
      <c r="JI762" s="31"/>
      <c r="JJ762" s="31"/>
      <c r="JK762" s="31"/>
      <c r="JL762" s="31"/>
      <c r="JM762" s="31"/>
      <c r="JN762" s="31"/>
      <c r="JO762" s="31"/>
      <c r="JP762" s="31"/>
      <c r="JQ762" s="31"/>
      <c r="JR762" s="31"/>
      <c r="JS762" s="31"/>
      <c r="JT762" s="31"/>
      <c r="JU762" s="31"/>
      <c r="JV762" s="31"/>
      <c r="JW762" s="31"/>
      <c r="JX762" s="31"/>
      <c r="JY762" s="31"/>
      <c r="JZ762" s="31"/>
      <c r="KA762" s="31"/>
      <c r="KB762" s="31"/>
      <c r="KC762" s="31"/>
      <c r="KD762" s="31"/>
      <c r="KE762" s="31"/>
      <c r="KF762" s="31"/>
      <c r="KG762" s="31"/>
      <c r="KH762" s="31"/>
      <c r="KI762" s="31"/>
      <c r="KJ762" s="31"/>
      <c r="KK762" s="31"/>
      <c r="KL762" s="31"/>
      <c r="KM762" s="31"/>
      <c r="KN762" s="31"/>
      <c r="KO762" s="31"/>
      <c r="KP762" s="31"/>
      <c r="KQ762" s="31"/>
      <c r="KR762" s="31"/>
      <c r="KS762" s="31"/>
      <c r="KT762" s="31"/>
      <c r="KU762" s="31"/>
      <c r="KV762" s="31"/>
      <c r="KW762" s="310"/>
    </row>
    <row r="763" spans="1:309" s="84" customFormat="1">
      <c r="A763" s="452"/>
      <c r="B763" s="686"/>
      <c r="C763" s="508"/>
      <c r="D763" s="509"/>
      <c r="E763" s="509"/>
      <c r="F763" s="34">
        <v>2</v>
      </c>
      <c r="G763" s="128" t="s">
        <v>198</v>
      </c>
      <c r="H763" s="489"/>
      <c r="I763" s="489"/>
      <c r="J763" s="489"/>
      <c r="K763" s="559"/>
      <c r="L763" s="289"/>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c r="IW763" s="31"/>
      <c r="IX763" s="31"/>
      <c r="IY763" s="31"/>
      <c r="IZ763" s="31"/>
      <c r="JA763" s="31"/>
      <c r="JB763" s="31"/>
      <c r="JC763" s="31"/>
      <c r="JD763" s="31"/>
      <c r="JE763" s="31"/>
      <c r="JF763" s="31"/>
      <c r="JG763" s="31"/>
      <c r="JH763" s="31"/>
      <c r="JI763" s="31"/>
      <c r="JJ763" s="31"/>
      <c r="JK763" s="31"/>
      <c r="JL763" s="31"/>
      <c r="JM763" s="31"/>
      <c r="JN763" s="31"/>
      <c r="JO763" s="31"/>
      <c r="JP763" s="31"/>
      <c r="JQ763" s="31"/>
      <c r="JR763" s="31"/>
      <c r="JS763" s="31"/>
      <c r="JT763" s="31"/>
      <c r="JU763" s="31"/>
      <c r="JV763" s="31"/>
      <c r="JW763" s="31"/>
      <c r="JX763" s="31"/>
      <c r="JY763" s="31"/>
      <c r="JZ763" s="31"/>
      <c r="KA763" s="31"/>
      <c r="KB763" s="31"/>
      <c r="KC763" s="31"/>
      <c r="KD763" s="31"/>
      <c r="KE763" s="31"/>
      <c r="KF763" s="31"/>
      <c r="KG763" s="31"/>
      <c r="KH763" s="31"/>
      <c r="KI763" s="31"/>
      <c r="KJ763" s="31"/>
      <c r="KK763" s="31"/>
      <c r="KL763" s="31"/>
      <c r="KM763" s="31"/>
      <c r="KN763" s="31"/>
      <c r="KO763" s="31"/>
      <c r="KP763" s="31"/>
      <c r="KQ763" s="31"/>
      <c r="KR763" s="31"/>
      <c r="KS763" s="31"/>
      <c r="KT763" s="31"/>
      <c r="KU763" s="31"/>
      <c r="KV763" s="31"/>
      <c r="KW763" s="310"/>
    </row>
    <row r="764" spans="1:309" s="84" customFormat="1">
      <c r="A764" s="452"/>
      <c r="B764" s="546"/>
      <c r="C764" s="587"/>
      <c r="D764" s="588"/>
      <c r="E764" s="588"/>
      <c r="F764" s="34">
        <v>3</v>
      </c>
      <c r="G764" s="128" t="s">
        <v>1392</v>
      </c>
      <c r="H764" s="489"/>
      <c r="I764" s="489"/>
      <c r="J764" s="489"/>
      <c r="K764" s="559"/>
      <c r="L764" s="289"/>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c r="IW764" s="31"/>
      <c r="IX764" s="31"/>
      <c r="IY764" s="31"/>
      <c r="IZ764" s="31"/>
      <c r="JA764" s="31"/>
      <c r="JB764" s="31"/>
      <c r="JC764" s="31"/>
      <c r="JD764" s="31"/>
      <c r="JE764" s="31"/>
      <c r="JF764" s="31"/>
      <c r="JG764" s="31"/>
      <c r="JH764" s="31"/>
      <c r="JI764" s="31"/>
      <c r="JJ764" s="31"/>
      <c r="JK764" s="31"/>
      <c r="JL764" s="31"/>
      <c r="JM764" s="31"/>
      <c r="JN764" s="31"/>
      <c r="JO764" s="31"/>
      <c r="JP764" s="31"/>
      <c r="JQ764" s="31"/>
      <c r="JR764" s="31"/>
      <c r="JS764" s="31"/>
      <c r="JT764" s="31"/>
      <c r="JU764" s="31"/>
      <c r="JV764" s="31"/>
      <c r="JW764" s="31"/>
      <c r="JX764" s="31"/>
      <c r="JY764" s="31"/>
      <c r="JZ764" s="31"/>
      <c r="KA764" s="31"/>
      <c r="KB764" s="31"/>
      <c r="KC764" s="31"/>
      <c r="KD764" s="31"/>
      <c r="KE764" s="31"/>
      <c r="KF764" s="31"/>
      <c r="KG764" s="31"/>
      <c r="KH764" s="31"/>
      <c r="KI764" s="31"/>
      <c r="KJ764" s="31"/>
      <c r="KK764" s="31"/>
      <c r="KL764" s="31"/>
      <c r="KM764" s="31"/>
      <c r="KN764" s="31"/>
      <c r="KO764" s="31"/>
      <c r="KP764" s="31"/>
      <c r="KQ764" s="31"/>
      <c r="KR764" s="31"/>
      <c r="KS764" s="31"/>
      <c r="KT764" s="31"/>
      <c r="KU764" s="31"/>
      <c r="KV764" s="31"/>
      <c r="KW764" s="310"/>
    </row>
    <row r="765" spans="1:309" s="84" customFormat="1">
      <c r="A765" s="452"/>
      <c r="B765" s="774" t="s">
        <v>1895</v>
      </c>
      <c r="C765" s="585" t="s">
        <v>1403</v>
      </c>
      <c r="D765" s="586"/>
      <c r="E765" s="586"/>
      <c r="F765" s="83">
        <v>1</v>
      </c>
      <c r="G765" s="126" t="s">
        <v>197</v>
      </c>
      <c r="H765" s="489"/>
      <c r="I765" s="489"/>
      <c r="J765" s="489"/>
      <c r="K765" s="559" t="s">
        <v>1187</v>
      </c>
      <c r="L765" s="289"/>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c r="IW765" s="31"/>
      <c r="IX765" s="31"/>
      <c r="IY765" s="31"/>
      <c r="IZ765" s="31"/>
      <c r="JA765" s="31"/>
      <c r="JB765" s="31"/>
      <c r="JC765" s="31"/>
      <c r="JD765" s="31"/>
      <c r="JE765" s="31"/>
      <c r="JF765" s="31"/>
      <c r="JG765" s="31"/>
      <c r="JH765" s="31"/>
      <c r="JI765" s="31"/>
      <c r="JJ765" s="31"/>
      <c r="JK765" s="31"/>
      <c r="JL765" s="31"/>
      <c r="JM765" s="31"/>
      <c r="JN765" s="31"/>
      <c r="JO765" s="31"/>
      <c r="JP765" s="31"/>
      <c r="JQ765" s="31"/>
      <c r="JR765" s="31"/>
      <c r="JS765" s="31"/>
      <c r="JT765" s="31"/>
      <c r="JU765" s="31"/>
      <c r="JV765" s="31"/>
      <c r="JW765" s="31"/>
      <c r="JX765" s="31"/>
      <c r="JY765" s="31"/>
      <c r="JZ765" s="31"/>
      <c r="KA765" s="31"/>
      <c r="KB765" s="31"/>
      <c r="KC765" s="31"/>
      <c r="KD765" s="31"/>
      <c r="KE765" s="31"/>
      <c r="KF765" s="31"/>
      <c r="KG765" s="31"/>
      <c r="KH765" s="31"/>
      <c r="KI765" s="31"/>
      <c r="KJ765" s="31"/>
      <c r="KK765" s="31"/>
      <c r="KL765" s="31"/>
      <c r="KM765" s="31"/>
      <c r="KN765" s="31"/>
      <c r="KO765" s="31"/>
      <c r="KP765" s="31"/>
      <c r="KQ765" s="31"/>
      <c r="KR765" s="31"/>
      <c r="KS765" s="31"/>
      <c r="KT765" s="31"/>
      <c r="KU765" s="31"/>
      <c r="KV765" s="31"/>
      <c r="KW765" s="310"/>
    </row>
    <row r="766" spans="1:309" s="84" customFormat="1">
      <c r="A766" s="452"/>
      <c r="B766" s="686"/>
      <c r="C766" s="508"/>
      <c r="D766" s="509"/>
      <c r="E766" s="509"/>
      <c r="F766" s="34">
        <v>2</v>
      </c>
      <c r="G766" s="128" t="s">
        <v>198</v>
      </c>
      <c r="H766" s="489"/>
      <c r="I766" s="489"/>
      <c r="J766" s="489"/>
      <c r="K766" s="559"/>
      <c r="L766" s="289"/>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c r="IW766" s="31"/>
      <c r="IX766" s="31"/>
      <c r="IY766" s="31"/>
      <c r="IZ766" s="31"/>
      <c r="JA766" s="31"/>
      <c r="JB766" s="31"/>
      <c r="JC766" s="31"/>
      <c r="JD766" s="31"/>
      <c r="JE766" s="31"/>
      <c r="JF766" s="31"/>
      <c r="JG766" s="31"/>
      <c r="JH766" s="31"/>
      <c r="JI766" s="31"/>
      <c r="JJ766" s="31"/>
      <c r="JK766" s="31"/>
      <c r="JL766" s="31"/>
      <c r="JM766" s="31"/>
      <c r="JN766" s="31"/>
      <c r="JO766" s="31"/>
      <c r="JP766" s="31"/>
      <c r="JQ766" s="31"/>
      <c r="JR766" s="31"/>
      <c r="JS766" s="31"/>
      <c r="JT766" s="31"/>
      <c r="JU766" s="31"/>
      <c r="JV766" s="31"/>
      <c r="JW766" s="31"/>
      <c r="JX766" s="31"/>
      <c r="JY766" s="31"/>
      <c r="JZ766" s="31"/>
      <c r="KA766" s="31"/>
      <c r="KB766" s="31"/>
      <c r="KC766" s="31"/>
      <c r="KD766" s="31"/>
      <c r="KE766" s="31"/>
      <c r="KF766" s="31"/>
      <c r="KG766" s="31"/>
      <c r="KH766" s="31"/>
      <c r="KI766" s="31"/>
      <c r="KJ766" s="31"/>
      <c r="KK766" s="31"/>
      <c r="KL766" s="31"/>
      <c r="KM766" s="31"/>
      <c r="KN766" s="31"/>
      <c r="KO766" s="31"/>
      <c r="KP766" s="31"/>
      <c r="KQ766" s="31"/>
      <c r="KR766" s="31"/>
      <c r="KS766" s="31"/>
      <c r="KT766" s="31"/>
      <c r="KU766" s="31"/>
      <c r="KV766" s="31"/>
      <c r="KW766" s="310"/>
    </row>
    <row r="767" spans="1:309" s="84" customFormat="1" ht="15" customHeight="1">
      <c r="A767" s="452"/>
      <c r="B767" s="546"/>
      <c r="C767" s="587"/>
      <c r="D767" s="588"/>
      <c r="E767" s="588"/>
      <c r="F767" s="36">
        <v>3</v>
      </c>
      <c r="G767" s="127" t="s">
        <v>1392</v>
      </c>
      <c r="H767" s="489"/>
      <c r="I767" s="489"/>
      <c r="J767" s="489"/>
      <c r="K767" s="559"/>
      <c r="L767" s="289"/>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c r="AZ767" s="31"/>
      <c r="BA767" s="31"/>
      <c r="BB767" s="31"/>
      <c r="BC767" s="31"/>
      <c r="BD767" s="31"/>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c r="IW767" s="31"/>
      <c r="IX767" s="31"/>
      <c r="IY767" s="31"/>
      <c r="IZ767" s="31"/>
      <c r="JA767" s="31"/>
      <c r="JB767" s="31"/>
      <c r="JC767" s="31"/>
      <c r="JD767" s="31"/>
      <c r="JE767" s="31"/>
      <c r="JF767" s="31"/>
      <c r="JG767" s="31"/>
      <c r="JH767" s="31"/>
      <c r="JI767" s="31"/>
      <c r="JJ767" s="31"/>
      <c r="JK767" s="31"/>
      <c r="JL767" s="31"/>
      <c r="JM767" s="31"/>
      <c r="JN767" s="31"/>
      <c r="JO767" s="31"/>
      <c r="JP767" s="31"/>
      <c r="JQ767" s="31"/>
      <c r="JR767" s="31"/>
      <c r="JS767" s="31"/>
      <c r="JT767" s="31"/>
      <c r="JU767" s="31"/>
      <c r="JV767" s="31"/>
      <c r="JW767" s="31"/>
      <c r="JX767" s="31"/>
      <c r="JY767" s="31"/>
      <c r="JZ767" s="31"/>
      <c r="KA767" s="31"/>
      <c r="KB767" s="31"/>
      <c r="KC767" s="31"/>
      <c r="KD767" s="31"/>
      <c r="KE767" s="31"/>
      <c r="KF767" s="31"/>
      <c r="KG767" s="31"/>
      <c r="KH767" s="31"/>
      <c r="KI767" s="31"/>
      <c r="KJ767" s="31"/>
      <c r="KK767" s="31"/>
      <c r="KL767" s="31"/>
      <c r="KM767" s="31"/>
      <c r="KN767" s="31"/>
      <c r="KO767" s="31"/>
      <c r="KP767" s="31"/>
      <c r="KQ767" s="31"/>
      <c r="KR767" s="31"/>
      <c r="KS767" s="31"/>
      <c r="KT767" s="31"/>
      <c r="KU767" s="31"/>
      <c r="KV767" s="31"/>
      <c r="KW767" s="310"/>
    </row>
    <row r="768" spans="1:309" s="84" customFormat="1">
      <c r="A768" s="452"/>
      <c r="B768" s="774" t="s">
        <v>1896</v>
      </c>
      <c r="C768" s="585" t="s">
        <v>1404</v>
      </c>
      <c r="D768" s="586"/>
      <c r="E768" s="586"/>
      <c r="F768" s="83">
        <v>1</v>
      </c>
      <c r="G768" s="126" t="s">
        <v>197</v>
      </c>
      <c r="H768" s="489"/>
      <c r="I768" s="489"/>
      <c r="J768" s="489"/>
      <c r="K768" s="559" t="s">
        <v>1187</v>
      </c>
      <c r="L768" s="289"/>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c r="IW768" s="31"/>
      <c r="IX768" s="31"/>
      <c r="IY768" s="31"/>
      <c r="IZ768" s="31"/>
      <c r="JA768" s="31"/>
      <c r="JB768" s="31"/>
      <c r="JC768" s="31"/>
      <c r="JD768" s="31"/>
      <c r="JE768" s="31"/>
      <c r="JF768" s="31"/>
      <c r="JG768" s="31"/>
      <c r="JH768" s="31"/>
      <c r="JI768" s="31"/>
      <c r="JJ768" s="31"/>
      <c r="JK768" s="31"/>
      <c r="JL768" s="31"/>
      <c r="JM768" s="31"/>
      <c r="JN768" s="31"/>
      <c r="JO768" s="31"/>
      <c r="JP768" s="31"/>
      <c r="JQ768" s="31"/>
      <c r="JR768" s="31"/>
      <c r="JS768" s="31"/>
      <c r="JT768" s="31"/>
      <c r="JU768" s="31"/>
      <c r="JV768" s="31"/>
      <c r="JW768" s="31"/>
      <c r="JX768" s="31"/>
      <c r="JY768" s="31"/>
      <c r="JZ768" s="31"/>
      <c r="KA768" s="31"/>
      <c r="KB768" s="31"/>
      <c r="KC768" s="31"/>
      <c r="KD768" s="31"/>
      <c r="KE768" s="31"/>
      <c r="KF768" s="31"/>
      <c r="KG768" s="31"/>
      <c r="KH768" s="31"/>
      <c r="KI768" s="31"/>
      <c r="KJ768" s="31"/>
      <c r="KK768" s="31"/>
      <c r="KL768" s="31"/>
      <c r="KM768" s="31"/>
      <c r="KN768" s="31"/>
      <c r="KO768" s="31"/>
      <c r="KP768" s="31"/>
      <c r="KQ768" s="31"/>
      <c r="KR768" s="31"/>
      <c r="KS768" s="31"/>
      <c r="KT768" s="31"/>
      <c r="KU768" s="31"/>
      <c r="KV768" s="31"/>
      <c r="KW768" s="310"/>
    </row>
    <row r="769" spans="1:309" s="84" customFormat="1">
      <c r="A769" s="452"/>
      <c r="B769" s="686"/>
      <c r="C769" s="508"/>
      <c r="D769" s="509"/>
      <c r="E769" s="509"/>
      <c r="F769" s="34">
        <v>2</v>
      </c>
      <c r="G769" s="128" t="s">
        <v>198</v>
      </c>
      <c r="H769" s="489"/>
      <c r="I769" s="489"/>
      <c r="J769" s="489"/>
      <c r="K769" s="559"/>
      <c r="L769" s="289"/>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c r="IW769" s="31"/>
      <c r="IX769" s="31"/>
      <c r="IY769" s="31"/>
      <c r="IZ769" s="31"/>
      <c r="JA769" s="31"/>
      <c r="JB769" s="31"/>
      <c r="JC769" s="31"/>
      <c r="JD769" s="31"/>
      <c r="JE769" s="31"/>
      <c r="JF769" s="31"/>
      <c r="JG769" s="31"/>
      <c r="JH769" s="31"/>
      <c r="JI769" s="31"/>
      <c r="JJ769" s="31"/>
      <c r="JK769" s="31"/>
      <c r="JL769" s="31"/>
      <c r="JM769" s="31"/>
      <c r="JN769" s="31"/>
      <c r="JO769" s="31"/>
      <c r="JP769" s="31"/>
      <c r="JQ769" s="31"/>
      <c r="JR769" s="31"/>
      <c r="JS769" s="31"/>
      <c r="JT769" s="31"/>
      <c r="JU769" s="31"/>
      <c r="JV769" s="31"/>
      <c r="JW769" s="31"/>
      <c r="JX769" s="31"/>
      <c r="JY769" s="31"/>
      <c r="JZ769" s="31"/>
      <c r="KA769" s="31"/>
      <c r="KB769" s="31"/>
      <c r="KC769" s="31"/>
      <c r="KD769" s="31"/>
      <c r="KE769" s="31"/>
      <c r="KF769" s="31"/>
      <c r="KG769" s="31"/>
      <c r="KH769" s="31"/>
      <c r="KI769" s="31"/>
      <c r="KJ769" s="31"/>
      <c r="KK769" s="31"/>
      <c r="KL769" s="31"/>
      <c r="KM769" s="31"/>
      <c r="KN769" s="31"/>
      <c r="KO769" s="31"/>
      <c r="KP769" s="31"/>
      <c r="KQ769" s="31"/>
      <c r="KR769" s="31"/>
      <c r="KS769" s="31"/>
      <c r="KT769" s="31"/>
      <c r="KU769" s="31"/>
      <c r="KV769" s="31"/>
      <c r="KW769" s="310"/>
    </row>
    <row r="770" spans="1:309" s="84" customFormat="1">
      <c r="A770" s="452"/>
      <c r="B770" s="546"/>
      <c r="C770" s="587"/>
      <c r="D770" s="588"/>
      <c r="E770" s="588"/>
      <c r="F770" s="36">
        <v>3</v>
      </c>
      <c r="G770" s="127" t="s">
        <v>1392</v>
      </c>
      <c r="H770" s="489"/>
      <c r="I770" s="489"/>
      <c r="J770" s="489"/>
      <c r="K770" s="559"/>
      <c r="L770" s="289"/>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c r="IW770" s="31"/>
      <c r="IX770" s="31"/>
      <c r="IY770" s="31"/>
      <c r="IZ770" s="31"/>
      <c r="JA770" s="31"/>
      <c r="JB770" s="31"/>
      <c r="JC770" s="31"/>
      <c r="JD770" s="31"/>
      <c r="JE770" s="31"/>
      <c r="JF770" s="31"/>
      <c r="JG770" s="31"/>
      <c r="JH770" s="31"/>
      <c r="JI770" s="31"/>
      <c r="JJ770" s="31"/>
      <c r="JK770" s="31"/>
      <c r="JL770" s="31"/>
      <c r="JM770" s="31"/>
      <c r="JN770" s="31"/>
      <c r="JO770" s="31"/>
      <c r="JP770" s="31"/>
      <c r="JQ770" s="31"/>
      <c r="JR770" s="31"/>
      <c r="JS770" s="31"/>
      <c r="JT770" s="31"/>
      <c r="JU770" s="31"/>
      <c r="JV770" s="31"/>
      <c r="JW770" s="31"/>
      <c r="JX770" s="31"/>
      <c r="JY770" s="31"/>
      <c r="JZ770" s="31"/>
      <c r="KA770" s="31"/>
      <c r="KB770" s="31"/>
      <c r="KC770" s="31"/>
      <c r="KD770" s="31"/>
      <c r="KE770" s="31"/>
      <c r="KF770" s="31"/>
      <c r="KG770" s="31"/>
      <c r="KH770" s="31"/>
      <c r="KI770" s="31"/>
      <c r="KJ770" s="31"/>
      <c r="KK770" s="31"/>
      <c r="KL770" s="31"/>
      <c r="KM770" s="31"/>
      <c r="KN770" s="31"/>
      <c r="KO770" s="31"/>
      <c r="KP770" s="31"/>
      <c r="KQ770" s="31"/>
      <c r="KR770" s="31"/>
      <c r="KS770" s="31"/>
      <c r="KT770" s="31"/>
      <c r="KU770" s="31"/>
      <c r="KV770" s="31"/>
      <c r="KW770" s="310"/>
    </row>
    <row r="771" spans="1:309" s="166" customFormat="1">
      <c r="A771" s="452"/>
      <c r="B771" s="774" t="s">
        <v>1897</v>
      </c>
      <c r="C771" s="836" t="s">
        <v>1405</v>
      </c>
      <c r="D771" s="837"/>
      <c r="E771" s="774"/>
      <c r="F771" s="26">
        <v>1</v>
      </c>
      <c r="G771" s="448" t="s">
        <v>1545</v>
      </c>
      <c r="H771" s="867"/>
      <c r="I771" s="867"/>
      <c r="J771" s="867"/>
      <c r="K771" s="864" t="s">
        <v>1187</v>
      </c>
      <c r="L771" s="289"/>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c r="IW771" s="31"/>
      <c r="IX771" s="31"/>
      <c r="IY771" s="31"/>
      <c r="IZ771" s="31"/>
      <c r="JA771" s="31"/>
      <c r="JB771" s="31"/>
      <c r="JC771" s="31"/>
      <c r="JD771" s="31"/>
      <c r="JE771" s="31"/>
      <c r="JF771" s="31"/>
      <c r="JG771" s="31"/>
      <c r="JH771" s="31"/>
      <c r="JI771" s="31"/>
      <c r="JJ771" s="31"/>
      <c r="JK771" s="31"/>
      <c r="JL771" s="31"/>
      <c r="JM771" s="31"/>
      <c r="JN771" s="31"/>
      <c r="JO771" s="31"/>
      <c r="JP771" s="31"/>
      <c r="JQ771" s="31"/>
      <c r="JR771" s="31"/>
      <c r="JS771" s="31"/>
      <c r="JT771" s="31"/>
      <c r="JU771" s="31"/>
      <c r="JV771" s="31"/>
      <c r="JW771" s="31"/>
      <c r="JX771" s="31"/>
      <c r="JY771" s="31"/>
      <c r="JZ771" s="31"/>
      <c r="KA771" s="31"/>
      <c r="KB771" s="31"/>
      <c r="KC771" s="31"/>
      <c r="KD771" s="31"/>
      <c r="KE771" s="31"/>
      <c r="KF771" s="31"/>
      <c r="KG771" s="31"/>
      <c r="KH771" s="31"/>
      <c r="KI771" s="31"/>
      <c r="KJ771" s="31"/>
      <c r="KK771" s="31"/>
      <c r="KL771" s="31"/>
      <c r="KM771" s="31"/>
      <c r="KN771" s="31"/>
      <c r="KO771" s="31"/>
      <c r="KP771" s="31"/>
      <c r="KQ771" s="31"/>
      <c r="KR771" s="31"/>
      <c r="KS771" s="31"/>
      <c r="KT771" s="31"/>
      <c r="KU771" s="31"/>
      <c r="KV771" s="31"/>
      <c r="KW771" s="310"/>
    </row>
    <row r="772" spans="1:309" s="166" customFormat="1">
      <c r="A772" s="452"/>
      <c r="B772" s="686"/>
      <c r="C772" s="508"/>
      <c r="D772" s="509"/>
      <c r="E772" s="675"/>
      <c r="F772" s="26">
        <v>2</v>
      </c>
      <c r="G772" s="437" t="s">
        <v>1546</v>
      </c>
      <c r="H772" s="868"/>
      <c r="I772" s="868"/>
      <c r="J772" s="868"/>
      <c r="K772" s="865"/>
      <c r="L772" s="289"/>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1"/>
      <c r="AY772" s="31"/>
      <c r="AZ772" s="31"/>
      <c r="BA772" s="31"/>
      <c r="BB772" s="31"/>
      <c r="BC772" s="31"/>
      <c r="BD772" s="31"/>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c r="IW772" s="31"/>
      <c r="IX772" s="31"/>
      <c r="IY772" s="31"/>
      <c r="IZ772" s="31"/>
      <c r="JA772" s="31"/>
      <c r="JB772" s="31"/>
      <c r="JC772" s="31"/>
      <c r="JD772" s="31"/>
      <c r="JE772" s="31"/>
      <c r="JF772" s="31"/>
      <c r="JG772" s="31"/>
      <c r="JH772" s="31"/>
      <c r="JI772" s="31"/>
      <c r="JJ772" s="31"/>
      <c r="JK772" s="31"/>
      <c r="JL772" s="31"/>
      <c r="JM772" s="31"/>
      <c r="JN772" s="31"/>
      <c r="JO772" s="31"/>
      <c r="JP772" s="31"/>
      <c r="JQ772" s="31"/>
      <c r="JR772" s="31"/>
      <c r="JS772" s="31"/>
      <c r="JT772" s="31"/>
      <c r="JU772" s="31"/>
      <c r="JV772" s="31"/>
      <c r="JW772" s="31"/>
      <c r="JX772" s="31"/>
      <c r="JY772" s="31"/>
      <c r="JZ772" s="31"/>
      <c r="KA772" s="31"/>
      <c r="KB772" s="31"/>
      <c r="KC772" s="31"/>
      <c r="KD772" s="31"/>
      <c r="KE772" s="31"/>
      <c r="KF772" s="31"/>
      <c r="KG772" s="31"/>
      <c r="KH772" s="31"/>
      <c r="KI772" s="31"/>
      <c r="KJ772" s="31"/>
      <c r="KK772" s="31"/>
      <c r="KL772" s="31"/>
      <c r="KM772" s="31"/>
      <c r="KN772" s="31"/>
      <c r="KO772" s="31"/>
      <c r="KP772" s="31"/>
      <c r="KQ772" s="31"/>
      <c r="KR772" s="31"/>
      <c r="KS772" s="31"/>
      <c r="KT772" s="31"/>
      <c r="KU772" s="31"/>
      <c r="KV772" s="31"/>
      <c r="KW772" s="310"/>
    </row>
    <row r="773" spans="1:309" s="84" customFormat="1" ht="15" customHeight="1">
      <c r="A773" s="452"/>
      <c r="B773" s="546"/>
      <c r="C773" s="587"/>
      <c r="D773" s="588"/>
      <c r="E773" s="838"/>
      <c r="F773" s="26">
        <v>3</v>
      </c>
      <c r="G773" s="447" t="s">
        <v>1547</v>
      </c>
      <c r="H773" s="869"/>
      <c r="I773" s="869"/>
      <c r="J773" s="869"/>
      <c r="K773" s="866"/>
      <c r="L773" s="289"/>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c r="IW773" s="31"/>
      <c r="IX773" s="31"/>
      <c r="IY773" s="31"/>
      <c r="IZ773" s="31"/>
      <c r="JA773" s="31"/>
      <c r="JB773" s="31"/>
      <c r="JC773" s="31"/>
      <c r="JD773" s="31"/>
      <c r="JE773" s="31"/>
      <c r="JF773" s="31"/>
      <c r="JG773" s="31"/>
      <c r="JH773" s="31"/>
      <c r="JI773" s="31"/>
      <c r="JJ773" s="31"/>
      <c r="JK773" s="31"/>
      <c r="JL773" s="31"/>
      <c r="JM773" s="31"/>
      <c r="JN773" s="31"/>
      <c r="JO773" s="31"/>
      <c r="JP773" s="31"/>
      <c r="JQ773" s="31"/>
      <c r="JR773" s="31"/>
      <c r="JS773" s="31"/>
      <c r="JT773" s="31"/>
      <c r="JU773" s="31"/>
      <c r="JV773" s="31"/>
      <c r="JW773" s="31"/>
      <c r="JX773" s="31"/>
      <c r="JY773" s="31"/>
      <c r="JZ773" s="31"/>
      <c r="KA773" s="31"/>
      <c r="KB773" s="31"/>
      <c r="KC773" s="31"/>
      <c r="KD773" s="31"/>
      <c r="KE773" s="31"/>
      <c r="KF773" s="31"/>
      <c r="KG773" s="31"/>
      <c r="KH773" s="31"/>
      <c r="KI773" s="31"/>
      <c r="KJ773" s="31"/>
      <c r="KK773" s="31"/>
      <c r="KL773" s="31"/>
      <c r="KM773" s="31"/>
      <c r="KN773" s="31"/>
      <c r="KO773" s="31"/>
      <c r="KP773" s="31"/>
      <c r="KQ773" s="31"/>
      <c r="KR773" s="31"/>
      <c r="KS773" s="31"/>
      <c r="KT773" s="31"/>
      <c r="KU773" s="31"/>
      <c r="KV773" s="31"/>
      <c r="KW773" s="310"/>
    </row>
    <row r="774" spans="1:309" s="84" customFormat="1">
      <c r="A774" s="452"/>
      <c r="B774" s="774" t="s">
        <v>1898</v>
      </c>
      <c r="C774" s="757" t="s">
        <v>1406</v>
      </c>
      <c r="D774" s="758"/>
      <c r="E774" s="507"/>
      <c r="F774" s="436">
        <v>1</v>
      </c>
      <c r="G774" s="436" t="s">
        <v>197</v>
      </c>
      <c r="H774" s="489"/>
      <c r="I774" s="489"/>
      <c r="J774" s="489"/>
      <c r="K774" s="559" t="s">
        <v>1187</v>
      </c>
      <c r="L774" s="289"/>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1"/>
      <c r="AY774" s="31"/>
      <c r="AZ774" s="31"/>
      <c r="BA774" s="31"/>
      <c r="BB774" s="31"/>
      <c r="BC774" s="31"/>
      <c r="BD774" s="31"/>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c r="IW774" s="31"/>
      <c r="IX774" s="31"/>
      <c r="IY774" s="31"/>
      <c r="IZ774" s="31"/>
      <c r="JA774" s="31"/>
      <c r="JB774" s="31"/>
      <c r="JC774" s="31"/>
      <c r="JD774" s="31"/>
      <c r="JE774" s="31"/>
      <c r="JF774" s="31"/>
      <c r="JG774" s="31"/>
      <c r="JH774" s="31"/>
      <c r="JI774" s="31"/>
      <c r="JJ774" s="31"/>
      <c r="JK774" s="31"/>
      <c r="JL774" s="31"/>
      <c r="JM774" s="31"/>
      <c r="JN774" s="31"/>
      <c r="JO774" s="31"/>
      <c r="JP774" s="31"/>
      <c r="JQ774" s="31"/>
      <c r="JR774" s="31"/>
      <c r="JS774" s="31"/>
      <c r="JT774" s="31"/>
      <c r="JU774" s="31"/>
      <c r="JV774" s="31"/>
      <c r="JW774" s="31"/>
      <c r="JX774" s="31"/>
      <c r="JY774" s="31"/>
      <c r="JZ774" s="31"/>
      <c r="KA774" s="31"/>
      <c r="KB774" s="31"/>
      <c r="KC774" s="31"/>
      <c r="KD774" s="31"/>
      <c r="KE774" s="31"/>
      <c r="KF774" s="31"/>
      <c r="KG774" s="31"/>
      <c r="KH774" s="31"/>
      <c r="KI774" s="31"/>
      <c r="KJ774" s="31"/>
      <c r="KK774" s="31"/>
      <c r="KL774" s="31"/>
      <c r="KM774" s="31"/>
      <c r="KN774" s="31"/>
      <c r="KO774" s="31"/>
      <c r="KP774" s="31"/>
      <c r="KQ774" s="31"/>
      <c r="KR774" s="31"/>
      <c r="KS774" s="31"/>
      <c r="KT774" s="31"/>
      <c r="KU774" s="31"/>
      <c r="KV774" s="31"/>
      <c r="KW774" s="310"/>
    </row>
    <row r="775" spans="1:309" s="31" customFormat="1">
      <c r="A775" s="452"/>
      <c r="B775" s="686"/>
      <c r="C775" s="508"/>
      <c r="D775" s="509"/>
      <c r="E775" s="509"/>
      <c r="F775" s="34">
        <v>2</v>
      </c>
      <c r="G775" s="128" t="s">
        <v>198</v>
      </c>
      <c r="H775" s="489"/>
      <c r="I775" s="489"/>
      <c r="J775" s="489"/>
      <c r="K775" s="559"/>
      <c r="L775" s="289"/>
    </row>
    <row r="776" spans="1:309" s="31" customFormat="1">
      <c r="A776" s="452"/>
      <c r="B776" s="546"/>
      <c r="C776" s="510"/>
      <c r="D776" s="511"/>
      <c r="E776" s="511"/>
      <c r="F776" s="36">
        <v>3</v>
      </c>
      <c r="G776" s="128" t="s">
        <v>1392</v>
      </c>
      <c r="H776" s="489"/>
      <c r="I776" s="489"/>
      <c r="J776" s="489"/>
      <c r="K776" s="559"/>
      <c r="L776" s="289"/>
    </row>
    <row r="777" spans="1:309" s="31" customFormat="1">
      <c r="A777" s="452"/>
      <c r="B777" s="774" t="s">
        <v>1899</v>
      </c>
      <c r="C777" s="836" t="s">
        <v>1407</v>
      </c>
      <c r="D777" s="837"/>
      <c r="E777" s="774"/>
      <c r="F777" s="167">
        <v>1</v>
      </c>
      <c r="G777" s="167" t="s">
        <v>1545</v>
      </c>
      <c r="H777" s="867"/>
      <c r="I777" s="867"/>
      <c r="J777" s="867"/>
      <c r="K777" s="864" t="s">
        <v>1187</v>
      </c>
      <c r="L777" s="289"/>
    </row>
    <row r="778" spans="1:309" s="31" customFormat="1">
      <c r="A778" s="452"/>
      <c r="B778" s="686"/>
      <c r="C778" s="508"/>
      <c r="D778" s="509"/>
      <c r="E778" s="675"/>
      <c r="F778" s="86">
        <v>2</v>
      </c>
      <c r="G778" s="86" t="s">
        <v>1546</v>
      </c>
      <c r="H778" s="868"/>
      <c r="I778" s="868"/>
      <c r="J778" s="868"/>
      <c r="K778" s="865"/>
      <c r="L778" s="289"/>
    </row>
    <row r="779" spans="1:309" s="31" customFormat="1" ht="15" customHeight="1">
      <c r="A779" s="452"/>
      <c r="B779" s="546"/>
      <c r="C779" s="587"/>
      <c r="D779" s="588"/>
      <c r="E779" s="838"/>
      <c r="F779" s="168">
        <v>3</v>
      </c>
      <c r="G779" s="168" t="s">
        <v>1547</v>
      </c>
      <c r="H779" s="869"/>
      <c r="I779" s="869"/>
      <c r="J779" s="869"/>
      <c r="K779" s="866"/>
      <c r="L779" s="289"/>
    </row>
    <row r="780" spans="1:309" s="31" customFormat="1">
      <c r="A780" s="452"/>
      <c r="B780" s="774" t="s">
        <v>1900</v>
      </c>
      <c r="C780" s="757" t="s">
        <v>1408</v>
      </c>
      <c r="D780" s="758"/>
      <c r="E780" s="507"/>
      <c r="F780" s="45">
        <v>1</v>
      </c>
      <c r="G780" s="128" t="s">
        <v>197</v>
      </c>
      <c r="H780" s="489"/>
      <c r="I780" s="489"/>
      <c r="J780" s="489"/>
      <c r="K780" s="559" t="s">
        <v>1187</v>
      </c>
      <c r="L780" s="289"/>
    </row>
    <row r="781" spans="1:309" s="31" customFormat="1">
      <c r="A781" s="452"/>
      <c r="B781" s="686"/>
      <c r="C781" s="508"/>
      <c r="D781" s="509"/>
      <c r="E781" s="509"/>
      <c r="F781" s="34">
        <v>2</v>
      </c>
      <c r="G781" s="128" t="s">
        <v>198</v>
      </c>
      <c r="H781" s="489"/>
      <c r="I781" s="489"/>
      <c r="J781" s="489"/>
      <c r="K781" s="559"/>
      <c r="L781" s="289"/>
    </row>
    <row r="782" spans="1:309" s="31" customFormat="1">
      <c r="A782" s="452"/>
      <c r="B782" s="546"/>
      <c r="C782" s="510"/>
      <c r="D782" s="511"/>
      <c r="E782" s="511"/>
      <c r="F782" s="36">
        <v>3</v>
      </c>
      <c r="G782" s="128" t="s">
        <v>1392</v>
      </c>
      <c r="H782" s="489"/>
      <c r="I782" s="489"/>
      <c r="J782" s="489"/>
      <c r="K782" s="559"/>
      <c r="L782" s="289"/>
    </row>
    <row r="783" spans="1:309" s="31" customFormat="1">
      <c r="A783" s="452"/>
      <c r="B783" s="774" t="s">
        <v>1901</v>
      </c>
      <c r="C783" s="836" t="s">
        <v>1409</v>
      </c>
      <c r="D783" s="837"/>
      <c r="E783" s="774"/>
      <c r="F783" s="26">
        <v>1</v>
      </c>
      <c r="G783" s="167" t="s">
        <v>1545</v>
      </c>
      <c r="H783" s="867"/>
      <c r="I783" s="867"/>
      <c r="J783" s="867"/>
      <c r="K783" s="864" t="s">
        <v>1187</v>
      </c>
      <c r="L783" s="289"/>
    </row>
    <row r="784" spans="1:309" s="31" customFormat="1">
      <c r="A784" s="452"/>
      <c r="B784" s="686"/>
      <c r="C784" s="508"/>
      <c r="D784" s="509"/>
      <c r="E784" s="675"/>
      <c r="F784" s="26">
        <v>2</v>
      </c>
      <c r="G784" s="86" t="s">
        <v>1546</v>
      </c>
      <c r="H784" s="868"/>
      <c r="I784" s="868"/>
      <c r="J784" s="868"/>
      <c r="K784" s="865"/>
      <c r="L784" s="289"/>
    </row>
    <row r="785" spans="1:12" s="31" customFormat="1" ht="15" customHeight="1">
      <c r="A785" s="452"/>
      <c r="B785" s="546"/>
      <c r="C785" s="587"/>
      <c r="D785" s="588"/>
      <c r="E785" s="838"/>
      <c r="F785" s="26">
        <v>3</v>
      </c>
      <c r="G785" s="168" t="s">
        <v>1547</v>
      </c>
      <c r="H785" s="869"/>
      <c r="I785" s="869"/>
      <c r="J785" s="869"/>
      <c r="K785" s="866"/>
      <c r="L785" s="289"/>
    </row>
    <row r="786" spans="1:12" s="31" customFormat="1">
      <c r="A786" s="452"/>
      <c r="B786" s="774" t="s">
        <v>1902</v>
      </c>
      <c r="C786" s="757" t="s">
        <v>1410</v>
      </c>
      <c r="D786" s="758"/>
      <c r="E786" s="507"/>
      <c r="F786" s="45">
        <v>1</v>
      </c>
      <c r="G786" s="128" t="s">
        <v>197</v>
      </c>
      <c r="H786" s="489"/>
      <c r="I786" s="489"/>
      <c r="J786" s="489"/>
      <c r="K786" s="559" t="s">
        <v>1187</v>
      </c>
      <c r="L786" s="289"/>
    </row>
    <row r="787" spans="1:12" s="31" customFormat="1">
      <c r="A787" s="452"/>
      <c r="B787" s="686"/>
      <c r="C787" s="508"/>
      <c r="D787" s="509"/>
      <c r="E787" s="509"/>
      <c r="F787" s="34">
        <v>2</v>
      </c>
      <c r="G787" s="128" t="s">
        <v>198</v>
      </c>
      <c r="H787" s="489"/>
      <c r="I787" s="489"/>
      <c r="J787" s="489"/>
      <c r="K787" s="559"/>
      <c r="L787" s="289"/>
    </row>
    <row r="788" spans="1:12" s="31" customFormat="1">
      <c r="A788" s="452"/>
      <c r="B788" s="546"/>
      <c r="C788" s="510"/>
      <c r="D788" s="511"/>
      <c r="E788" s="511"/>
      <c r="F788" s="36">
        <v>3</v>
      </c>
      <c r="G788" s="127" t="s">
        <v>1392</v>
      </c>
      <c r="H788" s="489"/>
      <c r="I788" s="489"/>
      <c r="J788" s="489"/>
      <c r="K788" s="559"/>
      <c r="L788" s="289"/>
    </row>
    <row r="789" spans="1:12" s="31" customFormat="1">
      <c r="A789" s="452"/>
      <c r="B789" s="774" t="s">
        <v>1903</v>
      </c>
      <c r="C789" s="506" t="s">
        <v>1394</v>
      </c>
      <c r="D789" s="507"/>
      <c r="E789" s="507"/>
      <c r="F789" s="45">
        <v>1</v>
      </c>
      <c r="G789" s="126" t="s">
        <v>197</v>
      </c>
      <c r="H789" s="489"/>
      <c r="I789" s="489"/>
      <c r="J789" s="489"/>
      <c r="K789" s="559" t="s">
        <v>1187</v>
      </c>
      <c r="L789" s="289"/>
    </row>
    <row r="790" spans="1:12" s="31" customFormat="1">
      <c r="A790" s="452"/>
      <c r="B790" s="686"/>
      <c r="C790" s="508"/>
      <c r="D790" s="509"/>
      <c r="E790" s="509"/>
      <c r="F790" s="34">
        <v>2</v>
      </c>
      <c r="G790" s="128" t="s">
        <v>198</v>
      </c>
      <c r="H790" s="489"/>
      <c r="I790" s="489"/>
      <c r="J790" s="489"/>
      <c r="K790" s="559"/>
      <c r="L790" s="289"/>
    </row>
    <row r="791" spans="1:12" s="31" customFormat="1" ht="15" customHeight="1">
      <c r="A791" s="452"/>
      <c r="B791" s="546"/>
      <c r="C791" s="510"/>
      <c r="D791" s="511"/>
      <c r="E791" s="511"/>
      <c r="F791" s="36">
        <v>3</v>
      </c>
      <c r="G791" s="127" t="s">
        <v>1392</v>
      </c>
      <c r="H791" s="489"/>
      <c r="I791" s="489"/>
      <c r="J791" s="489"/>
      <c r="K791" s="559"/>
      <c r="L791" s="289"/>
    </row>
    <row r="792" spans="1:12" s="31" customFormat="1">
      <c r="A792" s="452"/>
      <c r="B792" s="756" t="s">
        <v>1904</v>
      </c>
      <c r="C792" s="757" t="s">
        <v>1395</v>
      </c>
      <c r="D792" s="758"/>
      <c r="E792" s="507"/>
      <c r="F792" s="45">
        <v>1</v>
      </c>
      <c r="G792" s="126" t="s">
        <v>197</v>
      </c>
      <c r="H792" s="489"/>
      <c r="I792" s="489"/>
      <c r="J792" s="489"/>
      <c r="K792" s="559" t="s">
        <v>1187</v>
      </c>
      <c r="L792" s="289"/>
    </row>
    <row r="793" spans="1:12" s="31" customFormat="1">
      <c r="A793" s="452"/>
      <c r="B793" s="756"/>
      <c r="C793" s="508"/>
      <c r="D793" s="509"/>
      <c r="E793" s="509"/>
      <c r="F793" s="34">
        <v>2</v>
      </c>
      <c r="G793" s="128" t="s">
        <v>198</v>
      </c>
      <c r="H793" s="489"/>
      <c r="I793" s="489"/>
      <c r="J793" s="489"/>
      <c r="K793" s="559"/>
      <c r="L793" s="289"/>
    </row>
    <row r="794" spans="1:12" s="31" customFormat="1">
      <c r="A794" s="452"/>
      <c r="B794" s="756"/>
      <c r="C794" s="510"/>
      <c r="D794" s="511"/>
      <c r="E794" s="511"/>
      <c r="F794" s="36">
        <v>3</v>
      </c>
      <c r="G794" s="127" t="s">
        <v>1392</v>
      </c>
      <c r="H794" s="489"/>
      <c r="I794" s="489"/>
      <c r="J794" s="489"/>
      <c r="K794" s="559"/>
      <c r="L794" s="289"/>
    </row>
    <row r="795" spans="1:12" s="31" customFormat="1">
      <c r="A795" s="412"/>
      <c r="B795" s="404" t="s">
        <v>1905</v>
      </c>
      <c r="C795" s="759" t="s">
        <v>1398</v>
      </c>
      <c r="D795" s="760"/>
      <c r="E795" s="761"/>
      <c r="F795" s="47"/>
      <c r="G795" s="129"/>
      <c r="H795" s="217"/>
      <c r="I795" s="217"/>
      <c r="J795" s="217"/>
      <c r="K795" s="306" t="s">
        <v>1187</v>
      </c>
      <c r="L795" s="289"/>
    </row>
    <row r="796" spans="1:12" s="31" customFormat="1">
      <c r="A796" s="412"/>
      <c r="B796" s="404" t="s">
        <v>1906</v>
      </c>
      <c r="C796" s="759" t="s">
        <v>1399</v>
      </c>
      <c r="D796" s="760"/>
      <c r="E796" s="761"/>
      <c r="F796" s="47"/>
      <c r="G796" s="129"/>
      <c r="H796" s="217"/>
      <c r="I796" s="217"/>
      <c r="J796" s="217"/>
      <c r="K796" s="306" t="s">
        <v>1187</v>
      </c>
      <c r="L796" s="289"/>
    </row>
    <row r="797" spans="1:12" s="31" customFormat="1">
      <c r="A797" s="412"/>
      <c r="B797" s="404" t="s">
        <v>1907</v>
      </c>
      <c r="C797" s="759" t="s">
        <v>1400</v>
      </c>
      <c r="D797" s="760"/>
      <c r="E797" s="761"/>
      <c r="F797" s="47"/>
      <c r="G797" s="129"/>
      <c r="H797" s="217"/>
      <c r="I797" s="217"/>
      <c r="J797" s="217"/>
      <c r="K797" s="306" t="s">
        <v>1187</v>
      </c>
      <c r="L797" s="289"/>
    </row>
    <row r="798" spans="1:12" s="31" customFormat="1">
      <c r="A798" s="452"/>
      <c r="B798" s="756" t="s">
        <v>1908</v>
      </c>
      <c r="C798" s="757" t="s">
        <v>1396</v>
      </c>
      <c r="D798" s="758"/>
      <c r="E798" s="507"/>
      <c r="F798" s="45">
        <v>1</v>
      </c>
      <c r="G798" s="126" t="s">
        <v>197</v>
      </c>
      <c r="H798" s="489"/>
      <c r="I798" s="489"/>
      <c r="J798" s="489"/>
      <c r="K798" s="559" t="s">
        <v>1187</v>
      </c>
      <c r="L798" s="289"/>
    </row>
    <row r="799" spans="1:12" s="31" customFormat="1">
      <c r="A799" s="452"/>
      <c r="B799" s="756"/>
      <c r="C799" s="508"/>
      <c r="D799" s="509"/>
      <c r="E799" s="509"/>
      <c r="F799" s="34">
        <v>2</v>
      </c>
      <c r="G799" s="128" t="s">
        <v>198</v>
      </c>
      <c r="H799" s="489"/>
      <c r="I799" s="489"/>
      <c r="J799" s="489"/>
      <c r="K799" s="559"/>
      <c r="L799" s="289"/>
    </row>
    <row r="800" spans="1:12" s="31" customFormat="1">
      <c r="A800" s="452"/>
      <c r="B800" s="756"/>
      <c r="C800" s="510"/>
      <c r="D800" s="511"/>
      <c r="E800" s="511"/>
      <c r="F800" s="36">
        <v>3</v>
      </c>
      <c r="G800" s="127" t="s">
        <v>1392</v>
      </c>
      <c r="H800" s="489"/>
      <c r="I800" s="489"/>
      <c r="J800" s="489"/>
      <c r="K800" s="559"/>
      <c r="L800" s="289"/>
    </row>
    <row r="801" spans="1:12" s="31" customFormat="1">
      <c r="A801" s="412"/>
      <c r="B801" s="404" t="s">
        <v>1909</v>
      </c>
      <c r="C801" s="759" t="s">
        <v>1398</v>
      </c>
      <c r="D801" s="760"/>
      <c r="E801" s="761"/>
      <c r="F801" s="47"/>
      <c r="G801" s="129"/>
      <c r="H801" s="217"/>
      <c r="I801" s="217"/>
      <c r="J801" s="217"/>
      <c r="K801" s="306" t="s">
        <v>1187</v>
      </c>
      <c r="L801" s="289"/>
    </row>
    <row r="802" spans="1:12" s="31" customFormat="1">
      <c r="A802" s="412"/>
      <c r="B802" s="404" t="s">
        <v>1910</v>
      </c>
      <c r="C802" s="759" t="s">
        <v>1399</v>
      </c>
      <c r="D802" s="760"/>
      <c r="E802" s="761"/>
      <c r="F802" s="47"/>
      <c r="G802" s="129"/>
      <c r="H802" s="217"/>
      <c r="I802" s="217"/>
      <c r="J802" s="217"/>
      <c r="K802" s="306" t="s">
        <v>1187</v>
      </c>
      <c r="L802" s="289"/>
    </row>
    <row r="803" spans="1:12" s="31" customFormat="1">
      <c r="A803" s="412"/>
      <c r="B803" s="404" t="s">
        <v>1911</v>
      </c>
      <c r="C803" s="759" t="s">
        <v>1401</v>
      </c>
      <c r="D803" s="760"/>
      <c r="E803" s="761"/>
      <c r="F803" s="47"/>
      <c r="G803" s="129"/>
      <c r="H803" s="217"/>
      <c r="I803" s="217"/>
      <c r="J803" s="217"/>
      <c r="K803" s="306" t="s">
        <v>1187</v>
      </c>
      <c r="L803" s="289"/>
    </row>
    <row r="804" spans="1:12" s="31" customFormat="1">
      <c r="A804" s="452"/>
      <c r="B804" s="756" t="s">
        <v>1912</v>
      </c>
      <c r="C804" s="757" t="s">
        <v>1397</v>
      </c>
      <c r="D804" s="758"/>
      <c r="E804" s="507"/>
      <c r="F804" s="45">
        <v>1</v>
      </c>
      <c r="G804" s="126" t="s">
        <v>197</v>
      </c>
      <c r="H804" s="489"/>
      <c r="I804" s="489"/>
      <c r="J804" s="489"/>
      <c r="K804" s="559" t="s">
        <v>1187</v>
      </c>
      <c r="L804" s="289"/>
    </row>
    <row r="805" spans="1:12" s="31" customFormat="1">
      <c r="A805" s="452"/>
      <c r="B805" s="756"/>
      <c r="C805" s="508"/>
      <c r="D805" s="509"/>
      <c r="E805" s="509"/>
      <c r="F805" s="34">
        <v>2</v>
      </c>
      <c r="G805" s="128" t="s">
        <v>198</v>
      </c>
      <c r="H805" s="489"/>
      <c r="I805" s="489"/>
      <c r="J805" s="489"/>
      <c r="K805" s="559"/>
      <c r="L805" s="289"/>
    </row>
    <row r="806" spans="1:12" s="31" customFormat="1">
      <c r="A806" s="452"/>
      <c r="B806" s="756"/>
      <c r="C806" s="510"/>
      <c r="D806" s="511"/>
      <c r="E806" s="511"/>
      <c r="F806" s="36">
        <v>3</v>
      </c>
      <c r="G806" s="127" t="s">
        <v>1392</v>
      </c>
      <c r="H806" s="489"/>
      <c r="I806" s="489"/>
      <c r="J806" s="489"/>
      <c r="K806" s="559"/>
      <c r="L806" s="289"/>
    </row>
    <row r="807" spans="1:12" s="31" customFormat="1">
      <c r="A807" s="412"/>
      <c r="B807" s="404" t="s">
        <v>1913</v>
      </c>
      <c r="C807" s="759" t="s">
        <v>1398</v>
      </c>
      <c r="D807" s="760"/>
      <c r="E807" s="761"/>
      <c r="F807" s="47"/>
      <c r="G807" s="129"/>
      <c r="H807" s="217"/>
      <c r="I807" s="217"/>
      <c r="J807" s="217"/>
      <c r="K807" s="306" t="s">
        <v>1187</v>
      </c>
      <c r="L807" s="289"/>
    </row>
    <row r="808" spans="1:12" s="31" customFormat="1">
      <c r="A808" s="412"/>
      <c r="B808" s="404" t="s">
        <v>1914</v>
      </c>
      <c r="C808" s="759" t="s">
        <v>1399</v>
      </c>
      <c r="D808" s="760"/>
      <c r="E808" s="761"/>
      <c r="F808" s="47"/>
      <c r="G808" s="129"/>
      <c r="H808" s="217"/>
      <c r="I808" s="217"/>
      <c r="J808" s="217"/>
      <c r="K808" s="306" t="s">
        <v>1187</v>
      </c>
      <c r="L808" s="289"/>
    </row>
    <row r="809" spans="1:12" s="31" customFormat="1">
      <c r="A809" s="412"/>
      <c r="B809" s="404" t="s">
        <v>1915</v>
      </c>
      <c r="C809" s="759" t="s">
        <v>1401</v>
      </c>
      <c r="D809" s="760"/>
      <c r="E809" s="761"/>
      <c r="F809" s="47"/>
      <c r="G809" s="129"/>
      <c r="H809" s="217"/>
      <c r="I809" s="217"/>
      <c r="J809" s="217"/>
      <c r="K809" s="306" t="s">
        <v>1187</v>
      </c>
      <c r="L809" s="289"/>
    </row>
    <row r="810" spans="1:12" s="31" customFormat="1">
      <c r="A810" s="452"/>
      <c r="B810" s="756" t="s">
        <v>1916</v>
      </c>
      <c r="C810" s="757" t="s">
        <v>1402</v>
      </c>
      <c r="D810" s="758"/>
      <c r="E810" s="507"/>
      <c r="F810" s="45">
        <v>1</v>
      </c>
      <c r="G810" s="126" t="s">
        <v>197</v>
      </c>
      <c r="H810" s="489"/>
      <c r="I810" s="489"/>
      <c r="J810" s="489"/>
      <c r="K810" s="559" t="s">
        <v>1187</v>
      </c>
      <c r="L810" s="289"/>
    </row>
    <row r="811" spans="1:12" s="31" customFormat="1">
      <c r="A811" s="452"/>
      <c r="B811" s="756"/>
      <c r="C811" s="508"/>
      <c r="D811" s="509"/>
      <c r="E811" s="509"/>
      <c r="F811" s="34">
        <v>2</v>
      </c>
      <c r="G811" s="128" t="s">
        <v>198</v>
      </c>
      <c r="H811" s="489"/>
      <c r="I811" s="489"/>
      <c r="J811" s="489"/>
      <c r="K811" s="559"/>
      <c r="L811" s="289"/>
    </row>
    <row r="812" spans="1:12" s="31" customFormat="1">
      <c r="A812" s="452"/>
      <c r="B812" s="756"/>
      <c r="C812" s="510"/>
      <c r="D812" s="511"/>
      <c r="E812" s="511"/>
      <c r="F812" s="36">
        <v>3</v>
      </c>
      <c r="G812" s="127" t="s">
        <v>1392</v>
      </c>
      <c r="H812" s="489"/>
      <c r="I812" s="489"/>
      <c r="J812" s="489"/>
      <c r="K812" s="559"/>
      <c r="L812" s="289"/>
    </row>
    <row r="813" spans="1:12">
      <c r="A813" s="870" t="s">
        <v>499</v>
      </c>
      <c r="B813" s="871"/>
      <c r="C813" s="871"/>
      <c r="D813" s="871"/>
      <c r="E813" s="871"/>
      <c r="F813" s="871"/>
      <c r="G813" s="871"/>
      <c r="H813" s="871"/>
      <c r="I813" s="871"/>
      <c r="J813" s="871"/>
      <c r="K813" s="872"/>
    </row>
    <row r="814" spans="1:12">
      <c r="A814" s="789" t="s">
        <v>500</v>
      </c>
      <c r="B814" s="790"/>
      <c r="C814" s="790"/>
      <c r="D814" s="790"/>
      <c r="E814" s="790"/>
      <c r="F814" s="790"/>
      <c r="G814" s="790"/>
      <c r="H814" s="790"/>
      <c r="I814" s="790"/>
      <c r="J814" s="790"/>
      <c r="K814" s="791"/>
    </row>
    <row r="815" spans="1:12">
      <c r="B815" s="392" t="s">
        <v>1287</v>
      </c>
      <c r="C815" s="839" t="s">
        <v>501</v>
      </c>
      <c r="D815" s="840"/>
      <c r="E815" s="841"/>
      <c r="F815" s="53"/>
      <c r="G815" s="90"/>
    </row>
    <row r="816" spans="1:12">
      <c r="A816" s="449"/>
      <c r="B816" s="615" t="s">
        <v>502</v>
      </c>
      <c r="C816" s="746" t="s">
        <v>503</v>
      </c>
      <c r="D816" s="747"/>
      <c r="E816" s="748"/>
      <c r="F816" s="239">
        <v>1</v>
      </c>
      <c r="G816" s="85" t="s">
        <v>504</v>
      </c>
      <c r="H816" s="490" t="s">
        <v>1187</v>
      </c>
      <c r="I816" s="490" t="s">
        <v>1187</v>
      </c>
      <c r="J816" s="490" t="s">
        <v>1187</v>
      </c>
      <c r="K816" s="492" t="s">
        <v>1187</v>
      </c>
    </row>
    <row r="817" spans="1:11">
      <c r="A817" s="449"/>
      <c r="B817" s="570"/>
      <c r="C817" s="575"/>
      <c r="D817" s="498"/>
      <c r="E817" s="576"/>
      <c r="F817" s="218">
        <v>2</v>
      </c>
      <c r="G817" s="89" t="s">
        <v>505</v>
      </c>
      <c r="H817" s="490"/>
      <c r="I817" s="490"/>
      <c r="J817" s="490"/>
      <c r="K817" s="492"/>
    </row>
    <row r="818" spans="1:11">
      <c r="A818" s="449"/>
      <c r="B818" s="570"/>
      <c r="C818" s="575"/>
      <c r="D818" s="498"/>
      <c r="E818" s="576"/>
      <c r="F818" s="218">
        <v>3</v>
      </c>
      <c r="G818" s="89" t="s">
        <v>198</v>
      </c>
      <c r="H818" s="490"/>
      <c r="I818" s="490"/>
      <c r="J818" s="490"/>
      <c r="K818" s="492"/>
    </row>
    <row r="819" spans="1:11">
      <c r="A819" s="449"/>
      <c r="B819" s="570"/>
      <c r="C819" s="575"/>
      <c r="D819" s="498"/>
      <c r="E819" s="576"/>
      <c r="F819" s="218">
        <v>8</v>
      </c>
      <c r="G819" s="89" t="s">
        <v>399</v>
      </c>
      <c r="H819" s="490"/>
      <c r="I819" s="490"/>
      <c r="J819" s="490"/>
      <c r="K819" s="492"/>
    </row>
    <row r="820" spans="1:11">
      <c r="A820" s="449"/>
      <c r="B820" s="570"/>
      <c r="C820" s="575"/>
      <c r="D820" s="498"/>
      <c r="E820" s="576"/>
      <c r="F820" s="218">
        <v>9</v>
      </c>
      <c r="G820" s="89" t="s">
        <v>75</v>
      </c>
      <c r="H820" s="490"/>
      <c r="I820" s="490"/>
      <c r="J820" s="490"/>
      <c r="K820" s="492"/>
    </row>
    <row r="821" spans="1:11">
      <c r="A821" s="449"/>
      <c r="B821" s="615" t="s">
        <v>506</v>
      </c>
      <c r="C821" s="746" t="s">
        <v>507</v>
      </c>
      <c r="D821" s="747"/>
      <c r="E821" s="748"/>
      <c r="F821" s="239" t="s">
        <v>508</v>
      </c>
      <c r="G821" s="85" t="s">
        <v>509</v>
      </c>
      <c r="H821" s="490" t="s">
        <v>1187</v>
      </c>
      <c r="I821" s="490" t="s">
        <v>1187</v>
      </c>
      <c r="J821" s="490" t="s">
        <v>1187</v>
      </c>
      <c r="K821" s="492" t="s">
        <v>1187</v>
      </c>
    </row>
    <row r="822" spans="1:11">
      <c r="A822" s="449"/>
      <c r="B822" s="570"/>
      <c r="C822" s="575"/>
      <c r="D822" s="498"/>
      <c r="E822" s="576"/>
      <c r="F822" s="218">
        <v>99</v>
      </c>
      <c r="G822" s="89" t="s">
        <v>75</v>
      </c>
      <c r="H822" s="490"/>
      <c r="I822" s="490"/>
      <c r="J822" s="490"/>
      <c r="K822" s="492"/>
    </row>
    <row r="823" spans="1:11" ht="30" customHeight="1">
      <c r="A823" s="449"/>
      <c r="B823" s="615" t="s">
        <v>510</v>
      </c>
      <c r="C823" s="746" t="s">
        <v>511</v>
      </c>
      <c r="D823" s="747"/>
      <c r="E823" s="748"/>
      <c r="F823" s="267">
        <v>1</v>
      </c>
      <c r="G823" s="123" t="s">
        <v>512</v>
      </c>
      <c r="H823" s="490" t="s">
        <v>1187</v>
      </c>
      <c r="I823" s="490" t="s">
        <v>1187</v>
      </c>
      <c r="J823" s="490" t="s">
        <v>1187</v>
      </c>
      <c r="K823" s="492" t="s">
        <v>1187</v>
      </c>
    </row>
    <row r="824" spans="1:11">
      <c r="A824" s="449"/>
      <c r="B824" s="570"/>
      <c r="C824" s="575"/>
      <c r="D824" s="498"/>
      <c r="E824" s="576"/>
      <c r="F824" s="218">
        <v>2</v>
      </c>
      <c r="G824" s="89" t="s">
        <v>513</v>
      </c>
      <c r="H824" s="490"/>
      <c r="I824" s="490"/>
      <c r="J824" s="490"/>
      <c r="K824" s="492"/>
    </row>
    <row r="825" spans="1:11">
      <c r="A825" s="449"/>
      <c r="B825" s="570"/>
      <c r="C825" s="575"/>
      <c r="D825" s="498"/>
      <c r="E825" s="576"/>
      <c r="F825" s="218">
        <v>3</v>
      </c>
      <c r="G825" s="89" t="s">
        <v>514</v>
      </c>
      <c r="H825" s="490"/>
      <c r="I825" s="490"/>
      <c r="J825" s="490"/>
      <c r="K825" s="492"/>
    </row>
    <row r="826" spans="1:11">
      <c r="A826" s="449"/>
      <c r="B826" s="570"/>
      <c r="C826" s="575"/>
      <c r="D826" s="498"/>
      <c r="E826" s="576"/>
      <c r="F826" s="218">
        <v>9</v>
      </c>
      <c r="G826" s="89" t="s">
        <v>75</v>
      </c>
      <c r="H826" s="490"/>
      <c r="I826" s="490"/>
      <c r="J826" s="490"/>
      <c r="K826" s="492"/>
    </row>
    <row r="827" spans="1:11">
      <c r="A827" s="449"/>
      <c r="B827" s="615" t="s">
        <v>515</v>
      </c>
      <c r="C827" s="749" t="s">
        <v>516</v>
      </c>
      <c r="D827" s="749"/>
      <c r="E827" s="749"/>
      <c r="F827" s="239" t="s">
        <v>508</v>
      </c>
      <c r="G827" s="85" t="s">
        <v>517</v>
      </c>
      <c r="H827" s="490" t="s">
        <v>1187</v>
      </c>
      <c r="I827" s="490" t="s">
        <v>1187</v>
      </c>
      <c r="J827" s="490" t="s">
        <v>1187</v>
      </c>
      <c r="K827" s="492" t="s">
        <v>1187</v>
      </c>
    </row>
    <row r="828" spans="1:11">
      <c r="A828" s="449"/>
      <c r="B828" s="570"/>
      <c r="C828" s="620"/>
      <c r="D828" s="620"/>
      <c r="E828" s="620"/>
      <c r="F828" s="218">
        <v>99</v>
      </c>
      <c r="G828" s="89" t="s">
        <v>75</v>
      </c>
      <c r="H828" s="490"/>
      <c r="I828" s="490"/>
      <c r="J828" s="490"/>
      <c r="K828" s="492"/>
    </row>
    <row r="829" spans="1:11">
      <c r="A829" s="449"/>
      <c r="B829" s="846" t="s">
        <v>518</v>
      </c>
      <c r="C829" s="847" t="s">
        <v>519</v>
      </c>
      <c r="D829" s="631"/>
      <c r="E829" s="653"/>
      <c r="F829" s="260" t="s">
        <v>520</v>
      </c>
      <c r="G829" s="85" t="s">
        <v>371</v>
      </c>
      <c r="H829" s="490" t="s">
        <v>1187</v>
      </c>
      <c r="I829" s="490" t="s">
        <v>1187</v>
      </c>
      <c r="J829" s="490" t="s">
        <v>1187</v>
      </c>
      <c r="K829" s="492" t="s">
        <v>1187</v>
      </c>
    </row>
    <row r="830" spans="1:11">
      <c r="A830" s="449"/>
      <c r="B830" s="570"/>
      <c r="C830" s="575"/>
      <c r="D830" s="498"/>
      <c r="E830" s="576"/>
      <c r="F830" s="218">
        <v>99</v>
      </c>
      <c r="G830" s="89" t="s">
        <v>75</v>
      </c>
      <c r="H830" s="490"/>
      <c r="I830" s="490"/>
      <c r="J830" s="490"/>
      <c r="K830" s="492"/>
    </row>
    <row r="831" spans="1:11">
      <c r="A831" s="361"/>
      <c r="B831" s="347"/>
      <c r="C831" s="845" t="s">
        <v>521</v>
      </c>
      <c r="D831" s="845"/>
      <c r="E831" s="845"/>
      <c r="F831" s="222"/>
      <c r="G831" s="896"/>
      <c r="H831" s="897"/>
      <c r="I831" s="897"/>
      <c r="J831" s="897"/>
      <c r="K831" s="898"/>
    </row>
    <row r="832" spans="1:11">
      <c r="A832" s="449"/>
      <c r="B832" s="543" t="s">
        <v>522</v>
      </c>
      <c r="C832" s="473" t="s">
        <v>523</v>
      </c>
      <c r="D832" s="473"/>
      <c r="E832" s="655"/>
      <c r="F832" s="222">
        <v>1</v>
      </c>
      <c r="G832" s="130" t="s">
        <v>629</v>
      </c>
      <c r="H832" s="490" t="s">
        <v>1187</v>
      </c>
      <c r="I832" s="490" t="s">
        <v>1187</v>
      </c>
      <c r="J832" s="490" t="s">
        <v>1187</v>
      </c>
      <c r="K832" s="492" t="s">
        <v>1187</v>
      </c>
    </row>
    <row r="833" spans="1:308">
      <c r="A833" s="449"/>
      <c r="B833" s="543"/>
      <c r="C833" s="473"/>
      <c r="D833" s="473"/>
      <c r="E833" s="655"/>
      <c r="F833" s="228">
        <v>2</v>
      </c>
      <c r="G833" s="270" t="s">
        <v>198</v>
      </c>
      <c r="H833" s="490"/>
      <c r="I833" s="490"/>
      <c r="J833" s="490"/>
      <c r="K833" s="492"/>
    </row>
    <row r="834" spans="1:308">
      <c r="A834" s="449"/>
      <c r="B834" s="543"/>
      <c r="C834" s="473"/>
      <c r="D834" s="473"/>
      <c r="E834" s="655"/>
      <c r="F834" s="228">
        <v>3</v>
      </c>
      <c r="G834" s="270" t="s">
        <v>389</v>
      </c>
      <c r="H834" s="490"/>
      <c r="I834" s="490"/>
      <c r="J834" s="490"/>
      <c r="K834" s="492"/>
    </row>
    <row r="835" spans="1:308">
      <c r="A835" s="449"/>
      <c r="B835" s="543"/>
      <c r="C835" s="473"/>
      <c r="D835" s="473"/>
      <c r="E835" s="655"/>
      <c r="F835" s="221">
        <v>9</v>
      </c>
      <c r="G835" s="127" t="s">
        <v>75</v>
      </c>
      <c r="H835" s="490"/>
      <c r="I835" s="490"/>
      <c r="J835" s="490"/>
      <c r="K835" s="492"/>
      <c r="L835" s="281"/>
    </row>
    <row r="836" spans="1:308">
      <c r="A836" s="449"/>
      <c r="B836" s="543" t="s">
        <v>524</v>
      </c>
      <c r="C836" s="473" t="s">
        <v>525</v>
      </c>
      <c r="D836" s="473"/>
      <c r="E836" s="655"/>
      <c r="F836" s="222">
        <v>1</v>
      </c>
      <c r="G836" s="130" t="s">
        <v>629</v>
      </c>
      <c r="H836" s="490" t="s">
        <v>1187</v>
      </c>
      <c r="I836" s="490" t="s">
        <v>1187</v>
      </c>
      <c r="J836" s="490" t="s">
        <v>1187</v>
      </c>
      <c r="K836" s="492" t="s">
        <v>1187</v>
      </c>
      <c r="L836" s="322"/>
    </row>
    <row r="837" spans="1:308" s="4" customFormat="1" ht="15" customHeight="1">
      <c r="A837" s="449"/>
      <c r="B837" s="543"/>
      <c r="C837" s="473"/>
      <c r="D837" s="473"/>
      <c r="E837" s="655"/>
      <c r="F837" s="228">
        <v>2</v>
      </c>
      <c r="G837" s="270" t="s">
        <v>198</v>
      </c>
      <c r="H837" s="490"/>
      <c r="I837" s="490"/>
      <c r="J837" s="490"/>
      <c r="K837" s="492"/>
      <c r="L837" s="322"/>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c r="BP837" s="15"/>
      <c r="BQ837" s="15"/>
      <c r="BR837" s="15"/>
      <c r="BS837" s="15"/>
      <c r="BT837" s="15"/>
      <c r="BU837" s="15"/>
      <c r="BV837" s="15"/>
      <c r="BW837" s="15"/>
      <c r="BX837" s="15"/>
      <c r="BY837" s="15"/>
      <c r="BZ837" s="15"/>
      <c r="CA837" s="15"/>
      <c r="CB837" s="15"/>
      <c r="CC837" s="15"/>
      <c r="CD837" s="15"/>
      <c r="CE837" s="15"/>
      <c r="CF837" s="15"/>
      <c r="CG837" s="15"/>
      <c r="CH837" s="15"/>
      <c r="CI837" s="15"/>
      <c r="CJ837" s="15"/>
      <c r="CK837" s="15"/>
      <c r="CL837" s="15"/>
      <c r="CM837" s="15"/>
      <c r="CN837" s="15"/>
      <c r="CO837" s="15"/>
      <c r="CP837" s="15"/>
      <c r="CQ837" s="15"/>
      <c r="CR837" s="15"/>
      <c r="CS837" s="15"/>
      <c r="CT837" s="15"/>
      <c r="CU837" s="15"/>
      <c r="CV837" s="15"/>
      <c r="CW837" s="15"/>
      <c r="CX837" s="15"/>
      <c r="CY837" s="15"/>
      <c r="CZ837" s="15"/>
      <c r="DA837" s="15"/>
      <c r="DB837" s="15"/>
      <c r="DC837" s="15"/>
      <c r="DD837" s="15"/>
      <c r="DE837" s="15"/>
      <c r="DF837" s="15"/>
      <c r="DG837" s="15"/>
      <c r="DH837" s="15"/>
      <c r="DI837" s="15"/>
      <c r="DJ837" s="15"/>
      <c r="DK837" s="15"/>
      <c r="DL837" s="15"/>
      <c r="DM837" s="15"/>
      <c r="DN837" s="15"/>
      <c r="DO837" s="15"/>
      <c r="DP837" s="15"/>
      <c r="DQ837" s="15"/>
      <c r="DR837" s="15"/>
      <c r="DS837" s="15"/>
      <c r="DT837" s="15"/>
      <c r="DU837" s="15"/>
      <c r="DV837" s="15"/>
      <c r="DW837" s="15"/>
      <c r="DX837" s="15"/>
      <c r="DY837" s="15"/>
      <c r="DZ837" s="15"/>
      <c r="EA837" s="15"/>
      <c r="EB837" s="15"/>
      <c r="EC837" s="15"/>
      <c r="ED837" s="15"/>
      <c r="EE837" s="15"/>
      <c r="EF837" s="15"/>
      <c r="EG837" s="15"/>
      <c r="EH837" s="15"/>
      <c r="EI837" s="15"/>
      <c r="EJ837" s="15"/>
      <c r="EK837" s="15"/>
      <c r="EL837" s="15"/>
      <c r="EM837" s="15"/>
      <c r="EN837" s="15"/>
      <c r="EO837" s="15"/>
      <c r="EP837" s="15"/>
      <c r="EQ837" s="15"/>
      <c r="ER837" s="15"/>
      <c r="ES837" s="15"/>
      <c r="ET837" s="15"/>
      <c r="EU837" s="15"/>
      <c r="EV837" s="15"/>
      <c r="EW837" s="15"/>
      <c r="EX837" s="15"/>
      <c r="EY837" s="15"/>
      <c r="EZ837" s="15"/>
      <c r="FA837" s="15"/>
      <c r="FB837" s="15"/>
      <c r="FC837" s="15"/>
      <c r="FD837" s="15"/>
      <c r="FE837" s="15"/>
      <c r="FF837" s="15"/>
      <c r="FG837" s="15"/>
      <c r="FH837" s="15"/>
      <c r="FI837" s="15"/>
      <c r="FJ837" s="15"/>
      <c r="FK837" s="15"/>
      <c r="FL837" s="15"/>
      <c r="FM837" s="15"/>
      <c r="FN837" s="15"/>
      <c r="FO837" s="15"/>
      <c r="FP837" s="15"/>
      <c r="FQ837" s="15"/>
      <c r="FR837" s="15"/>
      <c r="FS837" s="15"/>
      <c r="FT837" s="15"/>
      <c r="FU837" s="15"/>
      <c r="FV837" s="15"/>
      <c r="FW837" s="15"/>
      <c r="FX837" s="15"/>
      <c r="FY837" s="15"/>
      <c r="FZ837" s="15"/>
      <c r="GA837" s="15"/>
      <c r="GB837" s="15"/>
      <c r="GC837" s="15"/>
      <c r="GD837" s="15"/>
      <c r="GE837" s="15"/>
      <c r="GF837" s="15"/>
      <c r="GG837" s="15"/>
      <c r="GH837" s="15"/>
      <c r="GI837" s="15"/>
      <c r="GJ837" s="15"/>
      <c r="GK837" s="15"/>
      <c r="GL837" s="15"/>
      <c r="GM837" s="15"/>
      <c r="GN837" s="15"/>
      <c r="GO837" s="15"/>
      <c r="GP837" s="15"/>
      <c r="GQ837" s="15"/>
      <c r="GR837" s="15"/>
      <c r="GS837" s="15"/>
      <c r="GT837" s="15"/>
      <c r="GU837" s="15"/>
      <c r="GV837" s="15"/>
      <c r="GW837" s="15"/>
      <c r="GX837" s="15"/>
      <c r="GY837" s="15"/>
      <c r="GZ837" s="15"/>
      <c r="HA837" s="15"/>
      <c r="HB837" s="15"/>
      <c r="HC837" s="15"/>
      <c r="HD837" s="15"/>
      <c r="HE837" s="15"/>
      <c r="HF837" s="15"/>
      <c r="HG837" s="15"/>
      <c r="HH837" s="15"/>
      <c r="HI837" s="15"/>
      <c r="HJ837" s="15"/>
      <c r="HK837" s="15"/>
      <c r="HL837" s="15"/>
      <c r="HM837" s="15"/>
      <c r="HN837" s="15"/>
      <c r="HO837" s="15"/>
      <c r="HP837" s="15"/>
      <c r="HQ837" s="15"/>
      <c r="HR837" s="15"/>
      <c r="HS837" s="15"/>
      <c r="HT837" s="15"/>
      <c r="HU837" s="15"/>
      <c r="HV837" s="15"/>
      <c r="HW837" s="15"/>
      <c r="HX837" s="15"/>
      <c r="HY837" s="15"/>
      <c r="HZ837" s="15"/>
      <c r="IA837" s="15"/>
      <c r="IB837" s="15"/>
      <c r="IC837" s="15"/>
      <c r="ID837" s="15"/>
      <c r="IE837" s="15"/>
      <c r="IF837" s="15"/>
      <c r="IG837" s="15"/>
      <c r="IH837" s="15"/>
      <c r="II837" s="15"/>
      <c r="IJ837" s="15"/>
      <c r="IK837" s="15"/>
      <c r="IL837" s="15"/>
      <c r="IM837" s="15"/>
      <c r="IN837" s="15"/>
      <c r="IO837" s="15"/>
      <c r="IP837" s="15"/>
      <c r="IQ837" s="15"/>
      <c r="IR837" s="15"/>
      <c r="IS837" s="15"/>
      <c r="IT837" s="15"/>
      <c r="IU837" s="15"/>
      <c r="IV837" s="15"/>
      <c r="IW837" s="15"/>
      <c r="IX837" s="15"/>
      <c r="IY837" s="15"/>
      <c r="IZ837" s="15"/>
      <c r="JA837" s="15"/>
      <c r="JB837" s="15"/>
      <c r="JC837" s="15"/>
      <c r="JD837" s="15"/>
      <c r="JE837" s="15"/>
      <c r="JF837" s="15"/>
      <c r="JG837" s="15"/>
      <c r="JH837" s="15"/>
      <c r="JI837" s="15"/>
      <c r="JJ837" s="15"/>
      <c r="JK837" s="15"/>
      <c r="JL837" s="15"/>
      <c r="JM837" s="15"/>
      <c r="JN837" s="15"/>
      <c r="JO837" s="15"/>
      <c r="JP837" s="15"/>
      <c r="JQ837" s="15"/>
      <c r="JR837" s="15"/>
      <c r="JS837" s="15"/>
      <c r="JT837" s="15"/>
      <c r="JU837" s="15"/>
      <c r="JV837" s="15"/>
      <c r="JW837" s="15"/>
      <c r="JX837" s="15"/>
      <c r="JY837" s="15"/>
      <c r="JZ837" s="15"/>
      <c r="KA837" s="15"/>
      <c r="KB837" s="15"/>
      <c r="KC837" s="15"/>
      <c r="KD837" s="15"/>
      <c r="KE837" s="15"/>
      <c r="KF837" s="15"/>
      <c r="KG837" s="15"/>
      <c r="KH837" s="15"/>
      <c r="KI837" s="15"/>
      <c r="KJ837" s="15"/>
      <c r="KK837" s="15"/>
      <c r="KL837" s="15"/>
      <c r="KM837" s="15"/>
      <c r="KN837" s="15"/>
      <c r="KO837" s="15"/>
      <c r="KP837" s="15"/>
      <c r="KQ837" s="15"/>
      <c r="KR837" s="15"/>
      <c r="KS837" s="15"/>
      <c r="KT837" s="15"/>
      <c r="KU837" s="15"/>
      <c r="KV837" s="15"/>
    </row>
    <row r="838" spans="1:308" s="4" customFormat="1" ht="15" customHeight="1">
      <c r="A838" s="449"/>
      <c r="B838" s="543"/>
      <c r="C838" s="473"/>
      <c r="D838" s="473"/>
      <c r="E838" s="655"/>
      <c r="F838" s="228">
        <v>3</v>
      </c>
      <c r="G838" s="270" t="s">
        <v>389</v>
      </c>
      <c r="H838" s="490"/>
      <c r="I838" s="490"/>
      <c r="J838" s="490"/>
      <c r="K838" s="492"/>
      <c r="L838" s="281"/>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5"/>
      <c r="BW838" s="15"/>
      <c r="BX838" s="15"/>
      <c r="BY838" s="15"/>
      <c r="BZ838" s="15"/>
      <c r="CA838" s="15"/>
      <c r="CB838" s="15"/>
      <c r="CC838" s="15"/>
      <c r="CD838" s="15"/>
      <c r="CE838" s="15"/>
      <c r="CF838" s="15"/>
      <c r="CG838" s="15"/>
      <c r="CH838" s="15"/>
      <c r="CI838" s="15"/>
      <c r="CJ838" s="15"/>
      <c r="CK838" s="15"/>
      <c r="CL838" s="15"/>
      <c r="CM838" s="15"/>
      <c r="CN838" s="15"/>
      <c r="CO838" s="15"/>
      <c r="CP838" s="15"/>
      <c r="CQ838" s="15"/>
      <c r="CR838" s="15"/>
      <c r="CS838" s="15"/>
      <c r="CT838" s="15"/>
      <c r="CU838" s="15"/>
      <c r="CV838" s="15"/>
      <c r="CW838" s="15"/>
      <c r="CX838" s="15"/>
      <c r="CY838" s="15"/>
      <c r="CZ838" s="15"/>
      <c r="DA838" s="15"/>
      <c r="DB838" s="15"/>
      <c r="DC838" s="15"/>
      <c r="DD838" s="15"/>
      <c r="DE838" s="15"/>
      <c r="DF838" s="15"/>
      <c r="DG838" s="15"/>
      <c r="DH838" s="15"/>
      <c r="DI838" s="15"/>
      <c r="DJ838" s="15"/>
      <c r="DK838" s="15"/>
      <c r="DL838" s="15"/>
      <c r="DM838" s="15"/>
      <c r="DN838" s="15"/>
      <c r="DO838" s="15"/>
      <c r="DP838" s="15"/>
      <c r="DQ838" s="15"/>
      <c r="DR838" s="15"/>
      <c r="DS838" s="15"/>
      <c r="DT838" s="15"/>
      <c r="DU838" s="15"/>
      <c r="DV838" s="15"/>
      <c r="DW838" s="15"/>
      <c r="DX838" s="15"/>
      <c r="DY838" s="15"/>
      <c r="DZ838" s="15"/>
      <c r="EA838" s="15"/>
      <c r="EB838" s="15"/>
      <c r="EC838" s="15"/>
      <c r="ED838" s="15"/>
      <c r="EE838" s="15"/>
      <c r="EF838" s="15"/>
      <c r="EG838" s="15"/>
      <c r="EH838" s="15"/>
      <c r="EI838" s="15"/>
      <c r="EJ838" s="15"/>
      <c r="EK838" s="15"/>
      <c r="EL838" s="15"/>
      <c r="EM838" s="15"/>
      <c r="EN838" s="15"/>
      <c r="EO838" s="15"/>
      <c r="EP838" s="15"/>
      <c r="EQ838" s="15"/>
      <c r="ER838" s="15"/>
      <c r="ES838" s="15"/>
      <c r="ET838" s="15"/>
      <c r="EU838" s="15"/>
      <c r="EV838" s="15"/>
      <c r="EW838" s="15"/>
      <c r="EX838" s="15"/>
      <c r="EY838" s="15"/>
      <c r="EZ838" s="15"/>
      <c r="FA838" s="15"/>
      <c r="FB838" s="15"/>
      <c r="FC838" s="15"/>
      <c r="FD838" s="15"/>
      <c r="FE838" s="15"/>
      <c r="FF838" s="15"/>
      <c r="FG838" s="15"/>
      <c r="FH838" s="15"/>
      <c r="FI838" s="15"/>
      <c r="FJ838" s="15"/>
      <c r="FK838" s="15"/>
      <c r="FL838" s="15"/>
      <c r="FM838" s="15"/>
      <c r="FN838" s="15"/>
      <c r="FO838" s="15"/>
      <c r="FP838" s="15"/>
      <c r="FQ838" s="15"/>
      <c r="FR838" s="15"/>
      <c r="FS838" s="15"/>
      <c r="FT838" s="15"/>
      <c r="FU838" s="15"/>
      <c r="FV838" s="15"/>
      <c r="FW838" s="15"/>
      <c r="FX838" s="15"/>
      <c r="FY838" s="15"/>
      <c r="FZ838" s="15"/>
      <c r="GA838" s="15"/>
      <c r="GB838" s="15"/>
      <c r="GC838" s="15"/>
      <c r="GD838" s="15"/>
      <c r="GE838" s="15"/>
      <c r="GF838" s="15"/>
      <c r="GG838" s="15"/>
      <c r="GH838" s="15"/>
      <c r="GI838" s="15"/>
      <c r="GJ838" s="15"/>
      <c r="GK838" s="15"/>
      <c r="GL838" s="15"/>
      <c r="GM838" s="15"/>
      <c r="GN838" s="15"/>
      <c r="GO838" s="15"/>
      <c r="GP838" s="15"/>
      <c r="GQ838" s="15"/>
      <c r="GR838" s="15"/>
      <c r="GS838" s="15"/>
      <c r="GT838" s="15"/>
      <c r="GU838" s="15"/>
      <c r="GV838" s="15"/>
      <c r="GW838" s="15"/>
      <c r="GX838" s="15"/>
      <c r="GY838" s="15"/>
      <c r="GZ838" s="15"/>
      <c r="HA838" s="15"/>
      <c r="HB838" s="15"/>
      <c r="HC838" s="15"/>
      <c r="HD838" s="15"/>
      <c r="HE838" s="15"/>
      <c r="HF838" s="15"/>
      <c r="HG838" s="15"/>
      <c r="HH838" s="15"/>
      <c r="HI838" s="15"/>
      <c r="HJ838" s="15"/>
      <c r="HK838" s="15"/>
      <c r="HL838" s="15"/>
      <c r="HM838" s="15"/>
      <c r="HN838" s="15"/>
      <c r="HO838" s="15"/>
      <c r="HP838" s="15"/>
      <c r="HQ838" s="15"/>
      <c r="HR838" s="15"/>
      <c r="HS838" s="15"/>
      <c r="HT838" s="15"/>
      <c r="HU838" s="15"/>
      <c r="HV838" s="15"/>
      <c r="HW838" s="15"/>
      <c r="HX838" s="15"/>
      <c r="HY838" s="15"/>
      <c r="HZ838" s="15"/>
      <c r="IA838" s="15"/>
      <c r="IB838" s="15"/>
      <c r="IC838" s="15"/>
      <c r="ID838" s="15"/>
      <c r="IE838" s="15"/>
      <c r="IF838" s="15"/>
      <c r="IG838" s="15"/>
      <c r="IH838" s="15"/>
      <c r="II838" s="15"/>
      <c r="IJ838" s="15"/>
      <c r="IK838" s="15"/>
      <c r="IL838" s="15"/>
      <c r="IM838" s="15"/>
      <c r="IN838" s="15"/>
      <c r="IO838" s="15"/>
      <c r="IP838" s="15"/>
      <c r="IQ838" s="15"/>
      <c r="IR838" s="15"/>
      <c r="IS838" s="15"/>
      <c r="IT838" s="15"/>
      <c r="IU838" s="15"/>
      <c r="IV838" s="15"/>
      <c r="IW838" s="15"/>
      <c r="IX838" s="15"/>
      <c r="IY838" s="15"/>
      <c r="IZ838" s="15"/>
      <c r="JA838" s="15"/>
      <c r="JB838" s="15"/>
      <c r="JC838" s="15"/>
      <c r="JD838" s="15"/>
      <c r="JE838" s="15"/>
      <c r="JF838" s="15"/>
      <c r="JG838" s="15"/>
      <c r="JH838" s="15"/>
      <c r="JI838" s="15"/>
      <c r="JJ838" s="15"/>
      <c r="JK838" s="15"/>
      <c r="JL838" s="15"/>
      <c r="JM838" s="15"/>
      <c r="JN838" s="15"/>
      <c r="JO838" s="15"/>
      <c r="JP838" s="15"/>
      <c r="JQ838" s="15"/>
      <c r="JR838" s="15"/>
      <c r="JS838" s="15"/>
      <c r="JT838" s="15"/>
      <c r="JU838" s="15"/>
      <c r="JV838" s="15"/>
      <c r="JW838" s="15"/>
      <c r="JX838" s="15"/>
      <c r="JY838" s="15"/>
      <c r="JZ838" s="15"/>
      <c r="KA838" s="15"/>
      <c r="KB838" s="15"/>
      <c r="KC838" s="15"/>
      <c r="KD838" s="15"/>
      <c r="KE838" s="15"/>
      <c r="KF838" s="15"/>
      <c r="KG838" s="15"/>
      <c r="KH838" s="15"/>
      <c r="KI838" s="15"/>
      <c r="KJ838" s="15"/>
      <c r="KK838" s="15"/>
      <c r="KL838" s="15"/>
      <c r="KM838" s="15"/>
      <c r="KN838" s="15"/>
      <c r="KO838" s="15"/>
      <c r="KP838" s="15"/>
      <c r="KQ838" s="15"/>
      <c r="KR838" s="15"/>
      <c r="KS838" s="15"/>
      <c r="KT838" s="15"/>
      <c r="KU838" s="15"/>
      <c r="KV838" s="15"/>
    </row>
    <row r="839" spans="1:308">
      <c r="A839" s="449"/>
      <c r="B839" s="543"/>
      <c r="C839" s="473"/>
      <c r="D839" s="473"/>
      <c r="E839" s="655"/>
      <c r="F839" s="221">
        <v>9</v>
      </c>
      <c r="G839" s="127" t="s">
        <v>75</v>
      </c>
      <c r="H839" s="490"/>
      <c r="I839" s="490"/>
      <c r="J839" s="490"/>
      <c r="K839" s="492"/>
      <c r="L839" s="281"/>
    </row>
    <row r="840" spans="1:308">
      <c r="A840" s="449"/>
      <c r="B840" s="543" t="s">
        <v>526</v>
      </c>
      <c r="C840" s="473" t="s">
        <v>527</v>
      </c>
      <c r="D840" s="473"/>
      <c r="E840" s="655"/>
      <c r="F840" s="222">
        <v>1</v>
      </c>
      <c r="G840" s="130" t="s">
        <v>629</v>
      </c>
      <c r="H840" s="490" t="s">
        <v>1187</v>
      </c>
      <c r="I840" s="490" t="s">
        <v>1187</v>
      </c>
      <c r="J840" s="490" t="s">
        <v>1187</v>
      </c>
      <c r="K840" s="492" t="s">
        <v>1187</v>
      </c>
      <c r="L840" s="281"/>
    </row>
    <row r="841" spans="1:308">
      <c r="A841" s="449"/>
      <c r="B841" s="543"/>
      <c r="C841" s="473"/>
      <c r="D841" s="473"/>
      <c r="E841" s="655"/>
      <c r="F841" s="228">
        <v>2</v>
      </c>
      <c r="G841" s="270" t="s">
        <v>198</v>
      </c>
      <c r="H841" s="490"/>
      <c r="I841" s="490"/>
      <c r="J841" s="490"/>
      <c r="K841" s="492"/>
      <c r="L841" s="281"/>
    </row>
    <row r="842" spans="1:308">
      <c r="A842" s="449"/>
      <c r="B842" s="543"/>
      <c r="C842" s="473"/>
      <c r="D842" s="473"/>
      <c r="E842" s="655"/>
      <c r="F842" s="228">
        <v>3</v>
      </c>
      <c r="G842" s="270" t="s">
        <v>389</v>
      </c>
      <c r="H842" s="490"/>
      <c r="I842" s="490"/>
      <c r="J842" s="490"/>
      <c r="K842" s="492"/>
      <c r="L842" s="281"/>
    </row>
    <row r="843" spans="1:308">
      <c r="A843" s="449"/>
      <c r="B843" s="543"/>
      <c r="C843" s="473"/>
      <c r="D843" s="473"/>
      <c r="E843" s="655"/>
      <c r="F843" s="221">
        <v>9</v>
      </c>
      <c r="G843" s="127" t="s">
        <v>75</v>
      </c>
      <c r="H843" s="490"/>
      <c r="I843" s="490"/>
      <c r="J843" s="490"/>
      <c r="K843" s="492"/>
      <c r="L843" s="281"/>
    </row>
    <row r="844" spans="1:308">
      <c r="A844" s="449"/>
      <c r="B844" s="543" t="s">
        <v>528</v>
      </c>
      <c r="C844" s="473" t="s">
        <v>529</v>
      </c>
      <c r="D844" s="473"/>
      <c r="E844" s="655"/>
      <c r="F844" s="222">
        <v>1</v>
      </c>
      <c r="G844" s="130" t="s">
        <v>629</v>
      </c>
      <c r="H844" s="490" t="s">
        <v>1187</v>
      </c>
      <c r="I844" s="490" t="s">
        <v>1187</v>
      </c>
      <c r="J844" s="490" t="s">
        <v>1187</v>
      </c>
      <c r="K844" s="492" t="s">
        <v>1187</v>
      </c>
    </row>
    <row r="845" spans="1:308">
      <c r="A845" s="449"/>
      <c r="B845" s="543"/>
      <c r="C845" s="473"/>
      <c r="D845" s="473"/>
      <c r="E845" s="655"/>
      <c r="F845" s="228">
        <v>2</v>
      </c>
      <c r="G845" s="270" t="s">
        <v>198</v>
      </c>
      <c r="H845" s="490"/>
      <c r="I845" s="490"/>
      <c r="J845" s="490"/>
      <c r="K845" s="492"/>
    </row>
    <row r="846" spans="1:308">
      <c r="A846" s="449"/>
      <c r="B846" s="543"/>
      <c r="C846" s="473"/>
      <c r="D846" s="473"/>
      <c r="E846" s="655"/>
      <c r="F846" s="228">
        <v>3</v>
      </c>
      <c r="G846" s="270" t="s">
        <v>389</v>
      </c>
      <c r="H846" s="490"/>
      <c r="I846" s="490"/>
      <c r="J846" s="490"/>
      <c r="K846" s="492"/>
    </row>
    <row r="847" spans="1:308">
      <c r="A847" s="449"/>
      <c r="B847" s="543"/>
      <c r="C847" s="473"/>
      <c r="D847" s="473"/>
      <c r="E847" s="655"/>
      <c r="F847" s="221">
        <v>9</v>
      </c>
      <c r="G847" s="127" t="s">
        <v>75</v>
      </c>
      <c r="H847" s="490"/>
      <c r="I847" s="490"/>
      <c r="J847" s="490"/>
      <c r="K847" s="492"/>
    </row>
    <row r="848" spans="1:308">
      <c r="A848" s="449"/>
      <c r="B848" s="543" t="s">
        <v>530</v>
      </c>
      <c r="C848" s="473" t="s">
        <v>531</v>
      </c>
      <c r="D848" s="473"/>
      <c r="E848" s="655"/>
      <c r="F848" s="222">
        <v>1</v>
      </c>
      <c r="G848" s="130" t="s">
        <v>629</v>
      </c>
      <c r="H848" s="490" t="s">
        <v>1187</v>
      </c>
      <c r="I848" s="490" t="s">
        <v>1187</v>
      </c>
      <c r="J848" s="490" t="s">
        <v>1187</v>
      </c>
      <c r="K848" s="492" t="s">
        <v>1187</v>
      </c>
    </row>
    <row r="849" spans="1:11">
      <c r="A849" s="449"/>
      <c r="B849" s="543"/>
      <c r="C849" s="473"/>
      <c r="D849" s="473"/>
      <c r="E849" s="655"/>
      <c r="F849" s="228">
        <v>2</v>
      </c>
      <c r="G849" s="270" t="s">
        <v>198</v>
      </c>
      <c r="H849" s="490"/>
      <c r="I849" s="490"/>
      <c r="J849" s="490"/>
      <c r="K849" s="492"/>
    </row>
    <row r="850" spans="1:11">
      <c r="A850" s="449"/>
      <c r="B850" s="543"/>
      <c r="C850" s="473"/>
      <c r="D850" s="473"/>
      <c r="E850" s="655"/>
      <c r="F850" s="228">
        <v>3</v>
      </c>
      <c r="G850" s="270" t="s">
        <v>389</v>
      </c>
      <c r="H850" s="490"/>
      <c r="I850" s="490"/>
      <c r="J850" s="490"/>
      <c r="K850" s="492"/>
    </row>
    <row r="851" spans="1:11">
      <c r="A851" s="449"/>
      <c r="B851" s="543"/>
      <c r="C851" s="473"/>
      <c r="D851" s="473"/>
      <c r="E851" s="655"/>
      <c r="F851" s="221">
        <v>9</v>
      </c>
      <c r="G851" s="127" t="s">
        <v>75</v>
      </c>
      <c r="H851" s="490"/>
      <c r="I851" s="490"/>
      <c r="J851" s="490"/>
      <c r="K851" s="492"/>
    </row>
    <row r="852" spans="1:11">
      <c r="A852" s="449"/>
      <c r="B852" s="543" t="s">
        <v>532</v>
      </c>
      <c r="C852" s="473" t="s">
        <v>533</v>
      </c>
      <c r="D852" s="473"/>
      <c r="E852" s="655"/>
      <c r="F852" s="222">
        <v>1</v>
      </c>
      <c r="G852" s="130" t="s">
        <v>629</v>
      </c>
      <c r="H852" s="490" t="s">
        <v>1187</v>
      </c>
      <c r="I852" s="490" t="s">
        <v>1187</v>
      </c>
      <c r="J852" s="490" t="s">
        <v>1187</v>
      </c>
      <c r="K852" s="492" t="s">
        <v>1187</v>
      </c>
    </row>
    <row r="853" spans="1:11">
      <c r="A853" s="449"/>
      <c r="B853" s="543"/>
      <c r="C853" s="473"/>
      <c r="D853" s="473"/>
      <c r="E853" s="655"/>
      <c r="F853" s="228">
        <v>2</v>
      </c>
      <c r="G853" s="270" t="s">
        <v>198</v>
      </c>
      <c r="H853" s="490"/>
      <c r="I853" s="490"/>
      <c r="J853" s="490"/>
      <c r="K853" s="492"/>
    </row>
    <row r="854" spans="1:11">
      <c r="A854" s="449"/>
      <c r="B854" s="543"/>
      <c r="C854" s="473"/>
      <c r="D854" s="473"/>
      <c r="E854" s="655"/>
      <c r="F854" s="228">
        <v>3</v>
      </c>
      <c r="G854" s="270" t="s">
        <v>389</v>
      </c>
      <c r="H854" s="490"/>
      <c r="I854" s="490"/>
      <c r="J854" s="490"/>
      <c r="K854" s="492"/>
    </row>
    <row r="855" spans="1:11">
      <c r="A855" s="449"/>
      <c r="B855" s="543"/>
      <c r="C855" s="473"/>
      <c r="D855" s="473"/>
      <c r="E855" s="655"/>
      <c r="F855" s="221">
        <v>9</v>
      </c>
      <c r="G855" s="127" t="s">
        <v>75</v>
      </c>
      <c r="H855" s="490"/>
      <c r="I855" s="490"/>
      <c r="J855" s="490"/>
      <c r="K855" s="492"/>
    </row>
    <row r="856" spans="1:11">
      <c r="A856" s="449"/>
      <c r="B856" s="543" t="s">
        <v>534</v>
      </c>
      <c r="C856" s="473" t="s">
        <v>535</v>
      </c>
      <c r="D856" s="473"/>
      <c r="E856" s="655"/>
      <c r="F856" s="222">
        <v>1</v>
      </c>
      <c r="G856" s="130" t="s">
        <v>629</v>
      </c>
      <c r="H856" s="490" t="s">
        <v>1187</v>
      </c>
      <c r="I856" s="490" t="s">
        <v>1187</v>
      </c>
      <c r="J856" s="490" t="s">
        <v>1187</v>
      </c>
      <c r="K856" s="492" t="s">
        <v>1187</v>
      </c>
    </row>
    <row r="857" spans="1:11">
      <c r="A857" s="449"/>
      <c r="B857" s="543"/>
      <c r="C857" s="473"/>
      <c r="D857" s="473"/>
      <c r="E857" s="655"/>
      <c r="F857" s="228">
        <v>2</v>
      </c>
      <c r="G857" s="270" t="s">
        <v>198</v>
      </c>
      <c r="H857" s="490"/>
      <c r="I857" s="490"/>
      <c r="J857" s="490"/>
      <c r="K857" s="492"/>
    </row>
    <row r="858" spans="1:11">
      <c r="A858" s="449"/>
      <c r="B858" s="543"/>
      <c r="C858" s="473"/>
      <c r="D858" s="473"/>
      <c r="E858" s="655"/>
      <c r="F858" s="228">
        <v>3</v>
      </c>
      <c r="G858" s="270" t="s">
        <v>389</v>
      </c>
      <c r="H858" s="490"/>
      <c r="I858" s="490"/>
      <c r="J858" s="490"/>
      <c r="K858" s="492"/>
    </row>
    <row r="859" spans="1:11">
      <c r="A859" s="449"/>
      <c r="B859" s="543"/>
      <c r="C859" s="473"/>
      <c r="D859" s="473"/>
      <c r="E859" s="655"/>
      <c r="F859" s="221">
        <v>9</v>
      </c>
      <c r="G859" s="127" t="s">
        <v>75</v>
      </c>
      <c r="H859" s="490"/>
      <c r="I859" s="490"/>
      <c r="J859" s="490"/>
      <c r="K859" s="492"/>
    </row>
    <row r="860" spans="1:11">
      <c r="A860" s="449"/>
      <c r="B860" s="543" t="s">
        <v>536</v>
      </c>
      <c r="C860" s="473" t="s">
        <v>537</v>
      </c>
      <c r="D860" s="473"/>
      <c r="E860" s="655"/>
      <c r="F860" s="222">
        <v>1</v>
      </c>
      <c r="G860" s="130" t="s">
        <v>629</v>
      </c>
      <c r="H860" s="490" t="s">
        <v>1187</v>
      </c>
      <c r="I860" s="490" t="s">
        <v>1187</v>
      </c>
      <c r="J860" s="490" t="s">
        <v>1187</v>
      </c>
      <c r="K860" s="492" t="s">
        <v>1187</v>
      </c>
    </row>
    <row r="861" spans="1:11">
      <c r="A861" s="449"/>
      <c r="B861" s="543"/>
      <c r="C861" s="473"/>
      <c r="D861" s="473"/>
      <c r="E861" s="655"/>
      <c r="F861" s="228">
        <v>2</v>
      </c>
      <c r="G861" s="270" t="s">
        <v>198</v>
      </c>
      <c r="H861" s="490"/>
      <c r="I861" s="490"/>
      <c r="J861" s="490"/>
      <c r="K861" s="492"/>
    </row>
    <row r="862" spans="1:11">
      <c r="A862" s="449"/>
      <c r="B862" s="543"/>
      <c r="C862" s="473"/>
      <c r="D862" s="473"/>
      <c r="E862" s="655"/>
      <c r="F862" s="228">
        <v>3</v>
      </c>
      <c r="G862" s="270" t="s">
        <v>389</v>
      </c>
      <c r="H862" s="490"/>
      <c r="I862" s="490"/>
      <c r="J862" s="490"/>
      <c r="K862" s="492"/>
    </row>
    <row r="863" spans="1:11">
      <c r="A863" s="449"/>
      <c r="B863" s="543"/>
      <c r="C863" s="473"/>
      <c r="D863" s="473"/>
      <c r="E863" s="655"/>
      <c r="F863" s="221">
        <v>9</v>
      </c>
      <c r="G863" s="127" t="s">
        <v>75</v>
      </c>
      <c r="H863" s="490"/>
      <c r="I863" s="490"/>
      <c r="J863" s="490"/>
      <c r="K863" s="492"/>
    </row>
    <row r="864" spans="1:11">
      <c r="A864" s="449"/>
      <c r="B864" s="543" t="s">
        <v>538</v>
      </c>
      <c r="C864" s="473" t="s">
        <v>539</v>
      </c>
      <c r="D864" s="473"/>
      <c r="E864" s="655"/>
      <c r="F864" s="222">
        <v>1</v>
      </c>
      <c r="G864" s="130" t="s">
        <v>629</v>
      </c>
      <c r="H864" s="490" t="s">
        <v>1187</v>
      </c>
      <c r="I864" s="490" t="s">
        <v>1187</v>
      </c>
      <c r="J864" s="490" t="s">
        <v>1187</v>
      </c>
      <c r="K864" s="492" t="s">
        <v>1187</v>
      </c>
    </row>
    <row r="865" spans="1:11">
      <c r="A865" s="449"/>
      <c r="B865" s="543"/>
      <c r="C865" s="473"/>
      <c r="D865" s="473"/>
      <c r="E865" s="655"/>
      <c r="F865" s="228">
        <v>2</v>
      </c>
      <c r="G865" s="270" t="s">
        <v>198</v>
      </c>
      <c r="H865" s="490"/>
      <c r="I865" s="490"/>
      <c r="J865" s="490"/>
      <c r="K865" s="492"/>
    </row>
    <row r="866" spans="1:11">
      <c r="A866" s="449"/>
      <c r="B866" s="543"/>
      <c r="C866" s="473"/>
      <c r="D866" s="473"/>
      <c r="E866" s="655"/>
      <c r="F866" s="228">
        <v>3</v>
      </c>
      <c r="G866" s="270" t="s">
        <v>389</v>
      </c>
      <c r="H866" s="490"/>
      <c r="I866" s="490"/>
      <c r="J866" s="490"/>
      <c r="K866" s="492"/>
    </row>
    <row r="867" spans="1:11">
      <c r="A867" s="449"/>
      <c r="B867" s="543"/>
      <c r="C867" s="473"/>
      <c r="D867" s="473"/>
      <c r="E867" s="655"/>
      <c r="F867" s="221">
        <v>9</v>
      </c>
      <c r="G867" s="127" t="s">
        <v>75</v>
      </c>
      <c r="H867" s="490"/>
      <c r="I867" s="490"/>
      <c r="J867" s="490"/>
      <c r="K867" s="492"/>
    </row>
    <row r="868" spans="1:11">
      <c r="A868" s="449"/>
      <c r="B868" s="543" t="s">
        <v>540</v>
      </c>
      <c r="C868" s="473" t="s">
        <v>541</v>
      </c>
      <c r="D868" s="473"/>
      <c r="E868" s="655"/>
      <c r="F868" s="222">
        <v>1</v>
      </c>
      <c r="G868" s="130" t="s">
        <v>629</v>
      </c>
      <c r="H868" s="490" t="s">
        <v>1187</v>
      </c>
      <c r="I868" s="490" t="s">
        <v>1187</v>
      </c>
      <c r="J868" s="490" t="s">
        <v>1187</v>
      </c>
      <c r="K868" s="492" t="s">
        <v>1187</v>
      </c>
    </row>
    <row r="869" spans="1:11">
      <c r="A869" s="449"/>
      <c r="B869" s="543"/>
      <c r="C869" s="473"/>
      <c r="D869" s="473"/>
      <c r="E869" s="655"/>
      <c r="F869" s="228">
        <v>2</v>
      </c>
      <c r="G869" s="270" t="s">
        <v>198</v>
      </c>
      <c r="H869" s="490"/>
      <c r="I869" s="490"/>
      <c r="J869" s="490"/>
      <c r="K869" s="492"/>
    </row>
    <row r="870" spans="1:11">
      <c r="A870" s="449"/>
      <c r="B870" s="543"/>
      <c r="C870" s="473"/>
      <c r="D870" s="473"/>
      <c r="E870" s="655"/>
      <c r="F870" s="228">
        <v>3</v>
      </c>
      <c r="G870" s="270" t="s">
        <v>389</v>
      </c>
      <c r="H870" s="490"/>
      <c r="I870" s="490"/>
      <c r="J870" s="490"/>
      <c r="K870" s="492"/>
    </row>
    <row r="871" spans="1:11">
      <c r="A871" s="449"/>
      <c r="B871" s="543"/>
      <c r="C871" s="473"/>
      <c r="D871" s="473"/>
      <c r="E871" s="655"/>
      <c r="F871" s="221">
        <v>9</v>
      </c>
      <c r="G871" s="127" t="s">
        <v>75</v>
      </c>
      <c r="H871" s="490"/>
      <c r="I871" s="490"/>
      <c r="J871" s="490"/>
      <c r="K871" s="492"/>
    </row>
    <row r="872" spans="1:11" ht="15" customHeight="1">
      <c r="A872" s="812" t="s">
        <v>542</v>
      </c>
      <c r="B872" s="813"/>
      <c r="C872" s="813"/>
      <c r="D872" s="813"/>
      <c r="E872" s="813"/>
      <c r="F872" s="813"/>
      <c r="G872" s="813"/>
      <c r="H872" s="813"/>
      <c r="I872" s="813"/>
      <c r="J872" s="813"/>
      <c r="K872" s="814"/>
    </row>
    <row r="873" spans="1:11" ht="15" customHeight="1">
      <c r="A873" s="887" t="s">
        <v>543</v>
      </c>
      <c r="B873" s="888"/>
      <c r="C873" s="888"/>
      <c r="D873" s="888"/>
      <c r="E873" s="888"/>
      <c r="F873" s="888"/>
      <c r="G873" s="888"/>
      <c r="H873" s="888"/>
      <c r="I873" s="888"/>
      <c r="J873" s="888"/>
      <c r="K873" s="889"/>
    </row>
    <row r="874" spans="1:11">
      <c r="A874" s="416"/>
      <c r="B874" s="408" t="s">
        <v>544</v>
      </c>
      <c r="C874" s="750" t="s">
        <v>545</v>
      </c>
      <c r="D874" s="751"/>
      <c r="E874" s="752"/>
      <c r="F874" s="58"/>
      <c r="G874" s="132"/>
      <c r="H874" s="332" t="s">
        <v>1187</v>
      </c>
      <c r="I874" s="332" t="s">
        <v>1187</v>
      </c>
      <c r="J874" s="332" t="s">
        <v>1187</v>
      </c>
      <c r="K874" s="333" t="s">
        <v>1187</v>
      </c>
    </row>
    <row r="875" spans="1:11">
      <c r="A875" s="449"/>
      <c r="B875" s="615" t="s">
        <v>546</v>
      </c>
      <c r="C875" s="749" t="s">
        <v>547</v>
      </c>
      <c r="D875" s="749"/>
      <c r="E875" s="749"/>
      <c r="F875" s="239">
        <v>1</v>
      </c>
      <c r="G875" s="106" t="s">
        <v>197</v>
      </c>
      <c r="H875" s="490" t="s">
        <v>1187</v>
      </c>
      <c r="I875" s="490" t="s">
        <v>1187</v>
      </c>
      <c r="J875" s="490" t="s">
        <v>1187</v>
      </c>
      <c r="K875" s="492" t="s">
        <v>1187</v>
      </c>
    </row>
    <row r="876" spans="1:11">
      <c r="A876" s="449"/>
      <c r="B876" s="570"/>
      <c r="C876" s="620"/>
      <c r="D876" s="620"/>
      <c r="E876" s="620"/>
      <c r="F876" s="218">
        <v>2</v>
      </c>
      <c r="G876" s="108" t="s">
        <v>234</v>
      </c>
      <c r="H876" s="490"/>
      <c r="I876" s="490"/>
      <c r="J876" s="490"/>
      <c r="K876" s="492"/>
    </row>
    <row r="877" spans="1:11">
      <c r="A877" s="449"/>
      <c r="B877" s="571"/>
      <c r="C877" s="621"/>
      <c r="D877" s="621"/>
      <c r="E877" s="621"/>
      <c r="F877" s="219">
        <v>9</v>
      </c>
      <c r="G877" s="109" t="s">
        <v>75</v>
      </c>
      <c r="H877" s="490"/>
      <c r="I877" s="490"/>
      <c r="J877" s="490"/>
      <c r="K877" s="492"/>
    </row>
    <row r="878" spans="1:11">
      <c r="A878" s="449"/>
      <c r="B878" s="615" t="s">
        <v>548</v>
      </c>
      <c r="C878" s="746" t="s">
        <v>549</v>
      </c>
      <c r="D878" s="747"/>
      <c r="E878" s="748"/>
      <c r="F878" s="239">
        <v>1</v>
      </c>
      <c r="G878" s="106" t="s">
        <v>197</v>
      </c>
      <c r="H878" s="490" t="s">
        <v>1187</v>
      </c>
      <c r="I878" s="490" t="s">
        <v>1187</v>
      </c>
      <c r="J878" s="490" t="s">
        <v>1187</v>
      </c>
      <c r="K878" s="492" t="s">
        <v>1187</v>
      </c>
    </row>
    <row r="879" spans="1:11">
      <c r="A879" s="449"/>
      <c r="B879" s="570"/>
      <c r="C879" s="575"/>
      <c r="D879" s="498"/>
      <c r="E879" s="576"/>
      <c r="F879" s="218">
        <v>2</v>
      </c>
      <c r="G879" s="108" t="s">
        <v>234</v>
      </c>
      <c r="H879" s="490"/>
      <c r="I879" s="490"/>
      <c r="J879" s="490"/>
      <c r="K879" s="492"/>
    </row>
    <row r="880" spans="1:11">
      <c r="A880" s="449"/>
      <c r="B880" s="571"/>
      <c r="C880" s="577"/>
      <c r="D880" s="578"/>
      <c r="E880" s="579"/>
      <c r="F880" s="219">
        <v>9</v>
      </c>
      <c r="G880" s="109" t="s">
        <v>75</v>
      </c>
      <c r="H880" s="490"/>
      <c r="I880" s="490"/>
      <c r="J880" s="490"/>
      <c r="K880" s="492"/>
    </row>
    <row r="881" spans="1:308">
      <c r="A881" s="449"/>
      <c r="B881" s="615" t="s">
        <v>550</v>
      </c>
      <c r="C881" s="749" t="s">
        <v>551</v>
      </c>
      <c r="D881" s="749"/>
      <c r="E881" s="749"/>
      <c r="F881" s="239">
        <v>1</v>
      </c>
      <c r="G881" s="106" t="s">
        <v>197</v>
      </c>
      <c r="H881" s="490" t="s">
        <v>1187</v>
      </c>
      <c r="I881" s="490" t="s">
        <v>1187</v>
      </c>
      <c r="J881" s="490" t="s">
        <v>1187</v>
      </c>
      <c r="K881" s="492" t="s">
        <v>1187</v>
      </c>
    </row>
    <row r="882" spans="1:308">
      <c r="A882" s="449"/>
      <c r="B882" s="570"/>
      <c r="C882" s="620"/>
      <c r="D882" s="620"/>
      <c r="E882" s="620"/>
      <c r="F882" s="218">
        <v>2</v>
      </c>
      <c r="G882" s="108" t="s">
        <v>234</v>
      </c>
      <c r="H882" s="490"/>
      <c r="I882" s="490"/>
      <c r="J882" s="490"/>
      <c r="K882" s="492"/>
    </row>
    <row r="883" spans="1:308">
      <c r="A883" s="449"/>
      <c r="B883" s="571"/>
      <c r="C883" s="621"/>
      <c r="D883" s="621"/>
      <c r="E883" s="621"/>
      <c r="F883" s="219">
        <v>9</v>
      </c>
      <c r="G883" s="109" t="s">
        <v>75</v>
      </c>
      <c r="H883" s="490"/>
      <c r="I883" s="490"/>
      <c r="J883" s="490"/>
      <c r="K883" s="492"/>
    </row>
    <row r="884" spans="1:308">
      <c r="A884" s="449"/>
      <c r="B884" s="615" t="s">
        <v>552</v>
      </c>
      <c r="C884" s="749" t="s">
        <v>553</v>
      </c>
      <c r="D884" s="749"/>
      <c r="E884" s="749"/>
      <c r="F884" s="239">
        <v>1</v>
      </c>
      <c r="G884" s="106" t="s">
        <v>197</v>
      </c>
      <c r="H884" s="490" t="s">
        <v>1187</v>
      </c>
      <c r="I884" s="490" t="s">
        <v>1187</v>
      </c>
      <c r="J884" s="490" t="s">
        <v>1187</v>
      </c>
      <c r="K884" s="492" t="s">
        <v>1187</v>
      </c>
    </row>
    <row r="885" spans="1:308">
      <c r="A885" s="449"/>
      <c r="B885" s="570"/>
      <c r="C885" s="620"/>
      <c r="D885" s="620"/>
      <c r="E885" s="620"/>
      <c r="F885" s="218">
        <v>2</v>
      </c>
      <c r="G885" s="108" t="s">
        <v>234</v>
      </c>
      <c r="H885" s="490"/>
      <c r="I885" s="490"/>
      <c r="J885" s="490"/>
      <c r="K885" s="492"/>
    </row>
    <row r="886" spans="1:308">
      <c r="A886" s="449"/>
      <c r="B886" s="571"/>
      <c r="C886" s="621"/>
      <c r="D886" s="621"/>
      <c r="E886" s="621"/>
      <c r="F886" s="219">
        <v>9</v>
      </c>
      <c r="G886" s="109" t="s">
        <v>75</v>
      </c>
      <c r="H886" s="490"/>
      <c r="I886" s="490"/>
      <c r="J886" s="490"/>
      <c r="K886" s="492"/>
    </row>
    <row r="887" spans="1:308">
      <c r="A887" s="449"/>
      <c r="B887" s="615" t="s">
        <v>554</v>
      </c>
      <c r="C887" s="749" t="s">
        <v>555</v>
      </c>
      <c r="D887" s="749"/>
      <c r="E887" s="749"/>
      <c r="F887" s="239">
        <v>1</v>
      </c>
      <c r="G887" s="106" t="s">
        <v>197</v>
      </c>
      <c r="H887" s="490" t="s">
        <v>1187</v>
      </c>
      <c r="I887" s="490" t="s">
        <v>1187</v>
      </c>
      <c r="J887" s="490" t="s">
        <v>1187</v>
      </c>
      <c r="K887" s="492" t="s">
        <v>1187</v>
      </c>
    </row>
    <row r="888" spans="1:308">
      <c r="A888" s="449"/>
      <c r="B888" s="570"/>
      <c r="C888" s="620"/>
      <c r="D888" s="620"/>
      <c r="E888" s="620"/>
      <c r="F888" s="218">
        <v>2</v>
      </c>
      <c r="G888" s="108" t="s">
        <v>234</v>
      </c>
      <c r="H888" s="490"/>
      <c r="I888" s="490"/>
      <c r="J888" s="490"/>
      <c r="K888" s="492"/>
    </row>
    <row r="889" spans="1:308">
      <c r="A889" s="449"/>
      <c r="B889" s="571"/>
      <c r="C889" s="621"/>
      <c r="D889" s="621"/>
      <c r="E889" s="621"/>
      <c r="F889" s="219">
        <v>9</v>
      </c>
      <c r="G889" s="109" t="s">
        <v>75</v>
      </c>
      <c r="H889" s="490"/>
      <c r="I889" s="490"/>
      <c r="J889" s="490"/>
      <c r="K889" s="492"/>
    </row>
    <row r="890" spans="1:308">
      <c r="A890" s="449"/>
      <c r="B890" s="615" t="s">
        <v>556</v>
      </c>
      <c r="C890" s="746" t="s">
        <v>557</v>
      </c>
      <c r="D890" s="747"/>
      <c r="E890" s="748"/>
      <c r="F890" s="239">
        <v>1</v>
      </c>
      <c r="G890" s="85" t="s">
        <v>558</v>
      </c>
      <c r="H890" s="490" t="s">
        <v>1187</v>
      </c>
      <c r="I890" s="490" t="s">
        <v>1187</v>
      </c>
      <c r="J890" s="490" t="s">
        <v>1187</v>
      </c>
      <c r="K890" s="492" t="s">
        <v>1187</v>
      </c>
    </row>
    <row r="891" spans="1:308">
      <c r="A891" s="449"/>
      <c r="B891" s="570"/>
      <c r="C891" s="575"/>
      <c r="D891" s="498"/>
      <c r="E891" s="576"/>
      <c r="F891" s="218">
        <v>2</v>
      </c>
      <c r="G891" s="89" t="s">
        <v>1761</v>
      </c>
      <c r="H891" s="490"/>
      <c r="I891" s="490"/>
      <c r="J891" s="490"/>
      <c r="K891" s="492"/>
    </row>
    <row r="892" spans="1:308">
      <c r="A892" s="449"/>
      <c r="B892" s="570"/>
      <c r="C892" s="575"/>
      <c r="D892" s="498"/>
      <c r="E892" s="576"/>
      <c r="F892" s="218">
        <v>3</v>
      </c>
      <c r="G892" s="89" t="s">
        <v>559</v>
      </c>
      <c r="H892" s="490"/>
      <c r="I892" s="490"/>
      <c r="J892" s="490"/>
      <c r="K892" s="492"/>
    </row>
    <row r="893" spans="1:308">
      <c r="A893" s="449"/>
      <c r="B893" s="570"/>
      <c r="C893" s="575"/>
      <c r="D893" s="498"/>
      <c r="E893" s="576"/>
      <c r="F893" s="218">
        <v>9</v>
      </c>
      <c r="G893" s="89" t="s">
        <v>75</v>
      </c>
      <c r="H893" s="490"/>
      <c r="I893" s="490"/>
      <c r="J893" s="490"/>
      <c r="K893" s="492"/>
    </row>
    <row r="894" spans="1:308">
      <c r="A894" s="449"/>
      <c r="B894" s="571"/>
      <c r="C894" s="577"/>
      <c r="D894" s="578"/>
      <c r="E894" s="579"/>
      <c r="F894" s="219"/>
      <c r="G894" s="49" t="s">
        <v>56</v>
      </c>
      <c r="H894" s="490"/>
      <c r="I894" s="490"/>
      <c r="J894" s="490"/>
      <c r="K894" s="492"/>
    </row>
    <row r="895" spans="1:308">
      <c r="B895" s="363"/>
      <c r="C895" s="745" t="s">
        <v>560</v>
      </c>
      <c r="D895" s="745"/>
      <c r="E895" s="745"/>
      <c r="F895" s="239"/>
      <c r="G895" s="85"/>
    </row>
    <row r="896" spans="1:308" s="7" customFormat="1">
      <c r="A896" s="449"/>
      <c r="B896" s="551" t="s">
        <v>561</v>
      </c>
      <c r="C896" s="624" t="s">
        <v>562</v>
      </c>
      <c r="D896" s="624"/>
      <c r="E896" s="624"/>
      <c r="F896" s="242">
        <v>1</v>
      </c>
      <c r="G896" s="9" t="s">
        <v>197</v>
      </c>
      <c r="H896" s="490" t="s">
        <v>1187</v>
      </c>
      <c r="I896" s="490" t="s">
        <v>1187</v>
      </c>
      <c r="J896" s="490" t="s">
        <v>1187</v>
      </c>
      <c r="K896" s="492" t="s">
        <v>1187</v>
      </c>
      <c r="L896" s="281"/>
      <c r="M896" s="181"/>
      <c r="N896" s="181"/>
      <c r="O896" s="181"/>
      <c r="P896" s="181"/>
      <c r="Q896" s="181"/>
      <c r="R896" s="181"/>
      <c r="S896" s="181"/>
      <c r="T896" s="181"/>
      <c r="U896" s="181"/>
      <c r="V896" s="181"/>
      <c r="W896" s="181"/>
      <c r="X896" s="181"/>
      <c r="Y896" s="181"/>
      <c r="Z896" s="181"/>
      <c r="AA896" s="181"/>
      <c r="AB896" s="181"/>
      <c r="AC896" s="181"/>
      <c r="AD896" s="181"/>
      <c r="AE896" s="181"/>
      <c r="AF896" s="181"/>
      <c r="AG896" s="181"/>
      <c r="AH896" s="181"/>
      <c r="AI896" s="181"/>
      <c r="AJ896" s="181"/>
      <c r="AK896" s="181"/>
      <c r="AL896" s="181"/>
      <c r="AM896" s="181"/>
      <c r="AN896" s="181"/>
      <c r="AO896" s="181"/>
      <c r="AP896" s="181"/>
      <c r="AQ896" s="181"/>
      <c r="AR896" s="181"/>
      <c r="AS896" s="181"/>
      <c r="AT896" s="181"/>
      <c r="AU896" s="181"/>
      <c r="AV896" s="181"/>
      <c r="AW896" s="181"/>
      <c r="AX896" s="181"/>
      <c r="AY896" s="181"/>
      <c r="AZ896" s="181"/>
      <c r="BA896" s="181"/>
      <c r="BB896" s="181"/>
      <c r="BC896" s="181"/>
      <c r="BD896" s="181"/>
      <c r="BE896" s="181"/>
      <c r="BF896" s="181"/>
      <c r="BG896" s="181"/>
      <c r="BH896" s="181"/>
      <c r="BI896" s="181"/>
      <c r="BJ896" s="181"/>
      <c r="BK896" s="181"/>
      <c r="BL896" s="181"/>
      <c r="BM896" s="181"/>
      <c r="BN896" s="181"/>
      <c r="BO896" s="181"/>
      <c r="BP896" s="181"/>
      <c r="BQ896" s="181"/>
      <c r="BR896" s="181"/>
      <c r="BS896" s="181"/>
      <c r="BT896" s="181"/>
      <c r="BU896" s="181"/>
      <c r="BV896" s="181"/>
      <c r="BW896" s="181"/>
      <c r="BX896" s="181"/>
      <c r="BY896" s="181"/>
      <c r="BZ896" s="181"/>
      <c r="CA896" s="181"/>
      <c r="CB896" s="181"/>
      <c r="CC896" s="181"/>
      <c r="CD896" s="181"/>
      <c r="CE896" s="181"/>
      <c r="CF896" s="181"/>
      <c r="CG896" s="181"/>
      <c r="CH896" s="181"/>
      <c r="CI896" s="181"/>
      <c r="CJ896" s="181"/>
      <c r="CK896" s="181"/>
      <c r="CL896" s="181"/>
      <c r="CM896" s="181"/>
      <c r="CN896" s="181"/>
      <c r="CO896" s="181"/>
      <c r="CP896" s="181"/>
      <c r="CQ896" s="181"/>
      <c r="CR896" s="181"/>
      <c r="CS896" s="181"/>
      <c r="CT896" s="181"/>
      <c r="CU896" s="181"/>
      <c r="CV896" s="181"/>
      <c r="CW896" s="181"/>
      <c r="CX896" s="181"/>
      <c r="CY896" s="181"/>
      <c r="CZ896" s="181"/>
      <c r="DA896" s="181"/>
      <c r="DB896" s="181"/>
      <c r="DC896" s="181"/>
      <c r="DD896" s="181"/>
      <c r="DE896" s="181"/>
      <c r="DF896" s="181"/>
      <c r="DG896" s="181"/>
      <c r="DH896" s="181"/>
      <c r="DI896" s="181"/>
      <c r="DJ896" s="181"/>
      <c r="DK896" s="181"/>
      <c r="DL896" s="181"/>
      <c r="DM896" s="181"/>
      <c r="DN896" s="181"/>
      <c r="DO896" s="181"/>
      <c r="DP896" s="181"/>
      <c r="DQ896" s="181"/>
      <c r="DR896" s="181"/>
      <c r="DS896" s="181"/>
      <c r="DT896" s="181"/>
      <c r="DU896" s="181"/>
      <c r="DV896" s="181"/>
      <c r="DW896" s="181"/>
      <c r="DX896" s="181"/>
      <c r="DY896" s="181"/>
      <c r="DZ896" s="181"/>
      <c r="EA896" s="181"/>
      <c r="EB896" s="181"/>
      <c r="EC896" s="181"/>
      <c r="ED896" s="181"/>
      <c r="EE896" s="181"/>
      <c r="EF896" s="181"/>
      <c r="EG896" s="181"/>
      <c r="EH896" s="181"/>
      <c r="EI896" s="181"/>
      <c r="EJ896" s="181"/>
      <c r="EK896" s="181"/>
      <c r="EL896" s="181"/>
      <c r="EM896" s="181"/>
      <c r="EN896" s="181"/>
      <c r="EO896" s="181"/>
      <c r="EP896" s="181"/>
      <c r="EQ896" s="181"/>
      <c r="ER896" s="181"/>
      <c r="ES896" s="181"/>
      <c r="ET896" s="181"/>
      <c r="EU896" s="181"/>
      <c r="EV896" s="181"/>
      <c r="EW896" s="181"/>
      <c r="EX896" s="181"/>
      <c r="EY896" s="181"/>
      <c r="EZ896" s="181"/>
      <c r="FA896" s="181"/>
      <c r="FB896" s="181"/>
      <c r="FC896" s="181"/>
      <c r="FD896" s="181"/>
      <c r="FE896" s="181"/>
      <c r="FF896" s="181"/>
      <c r="FG896" s="181"/>
      <c r="FH896" s="181"/>
      <c r="FI896" s="181"/>
      <c r="FJ896" s="181"/>
      <c r="FK896" s="181"/>
      <c r="FL896" s="181"/>
      <c r="FM896" s="181"/>
      <c r="FN896" s="181"/>
      <c r="FO896" s="181"/>
      <c r="FP896" s="181"/>
      <c r="FQ896" s="181"/>
      <c r="FR896" s="181"/>
      <c r="FS896" s="181"/>
      <c r="FT896" s="181"/>
      <c r="FU896" s="181"/>
      <c r="FV896" s="181"/>
      <c r="FW896" s="181"/>
      <c r="FX896" s="181"/>
      <c r="FY896" s="181"/>
      <c r="FZ896" s="181"/>
      <c r="GA896" s="181"/>
      <c r="GB896" s="181"/>
      <c r="GC896" s="181"/>
      <c r="GD896" s="181"/>
      <c r="GE896" s="181"/>
      <c r="GF896" s="181"/>
      <c r="GG896" s="181"/>
      <c r="GH896" s="181"/>
      <c r="GI896" s="181"/>
      <c r="GJ896" s="181"/>
      <c r="GK896" s="181"/>
      <c r="GL896" s="181"/>
      <c r="GM896" s="181"/>
      <c r="GN896" s="181"/>
      <c r="GO896" s="181"/>
      <c r="GP896" s="181"/>
      <c r="GQ896" s="181"/>
      <c r="GR896" s="181"/>
      <c r="GS896" s="181"/>
      <c r="GT896" s="181"/>
      <c r="GU896" s="181"/>
      <c r="GV896" s="181"/>
      <c r="GW896" s="181"/>
      <c r="GX896" s="181"/>
      <c r="GY896" s="181"/>
      <c r="GZ896" s="181"/>
      <c r="HA896" s="181"/>
      <c r="HB896" s="181"/>
      <c r="HC896" s="181"/>
      <c r="HD896" s="181"/>
      <c r="HE896" s="181"/>
      <c r="HF896" s="181"/>
      <c r="HG896" s="181"/>
      <c r="HH896" s="181"/>
      <c r="HI896" s="181"/>
      <c r="HJ896" s="181"/>
      <c r="HK896" s="181"/>
      <c r="HL896" s="181"/>
      <c r="HM896" s="181"/>
      <c r="HN896" s="181"/>
      <c r="HO896" s="181"/>
      <c r="HP896" s="181"/>
      <c r="HQ896" s="181"/>
      <c r="HR896" s="181"/>
      <c r="HS896" s="181"/>
      <c r="HT896" s="181"/>
      <c r="HU896" s="181"/>
      <c r="HV896" s="181"/>
      <c r="HW896" s="181"/>
      <c r="HX896" s="181"/>
      <c r="HY896" s="181"/>
      <c r="HZ896" s="181"/>
      <c r="IA896" s="181"/>
      <c r="IB896" s="181"/>
      <c r="IC896" s="181"/>
      <c r="ID896" s="181"/>
      <c r="IE896" s="181"/>
      <c r="IF896" s="181"/>
      <c r="IG896" s="181"/>
      <c r="IH896" s="181"/>
      <c r="II896" s="181"/>
      <c r="IJ896" s="181"/>
      <c r="IK896" s="181"/>
      <c r="IL896" s="181"/>
      <c r="IM896" s="181"/>
      <c r="IN896" s="181"/>
      <c r="IO896" s="181"/>
      <c r="IP896" s="181"/>
      <c r="IQ896" s="181"/>
      <c r="IR896" s="181"/>
      <c r="IS896" s="181"/>
      <c r="IT896" s="181"/>
      <c r="IU896" s="181"/>
      <c r="IV896" s="181"/>
      <c r="IW896" s="181"/>
      <c r="IX896" s="181"/>
      <c r="IY896" s="181"/>
      <c r="IZ896" s="181"/>
      <c r="JA896" s="181"/>
      <c r="JB896" s="181"/>
      <c r="JC896" s="181"/>
      <c r="JD896" s="181"/>
      <c r="JE896" s="181"/>
      <c r="JF896" s="181"/>
      <c r="JG896" s="181"/>
      <c r="JH896" s="181"/>
      <c r="JI896" s="181"/>
      <c r="JJ896" s="181"/>
      <c r="JK896" s="181"/>
      <c r="JL896" s="181"/>
      <c r="JM896" s="181"/>
      <c r="JN896" s="181"/>
      <c r="JO896" s="181"/>
      <c r="JP896" s="181"/>
      <c r="JQ896" s="181"/>
      <c r="JR896" s="181"/>
      <c r="JS896" s="181"/>
      <c r="JT896" s="181"/>
      <c r="JU896" s="181"/>
      <c r="JV896" s="181"/>
      <c r="JW896" s="181"/>
      <c r="JX896" s="181"/>
      <c r="JY896" s="181"/>
      <c r="JZ896" s="181"/>
      <c r="KA896" s="181"/>
      <c r="KB896" s="181"/>
      <c r="KC896" s="181"/>
      <c r="KD896" s="181"/>
      <c r="KE896" s="181"/>
      <c r="KF896" s="181"/>
      <c r="KG896" s="181"/>
      <c r="KH896" s="181"/>
      <c r="KI896" s="181"/>
      <c r="KJ896" s="181"/>
      <c r="KK896" s="181"/>
      <c r="KL896" s="181"/>
      <c r="KM896" s="181"/>
      <c r="KN896" s="181"/>
      <c r="KO896" s="181"/>
      <c r="KP896" s="181"/>
      <c r="KQ896" s="181"/>
      <c r="KR896" s="181"/>
      <c r="KS896" s="181"/>
      <c r="KT896" s="181"/>
      <c r="KU896" s="181"/>
      <c r="KV896" s="181"/>
    </row>
    <row r="897" spans="1:308" s="7" customFormat="1">
      <c r="A897" s="449"/>
      <c r="B897" s="551"/>
      <c r="C897" s="624"/>
      <c r="D897" s="624"/>
      <c r="E897" s="624"/>
      <c r="F897" s="218">
        <v>2</v>
      </c>
      <c r="G897" s="89" t="s">
        <v>198</v>
      </c>
      <c r="H897" s="490"/>
      <c r="I897" s="490"/>
      <c r="J897" s="490"/>
      <c r="K897" s="492"/>
      <c r="L897" s="281"/>
      <c r="M897" s="181"/>
      <c r="N897" s="181"/>
      <c r="O897" s="181"/>
      <c r="P897" s="181"/>
      <c r="Q897" s="181"/>
      <c r="R897" s="181"/>
      <c r="S897" s="181"/>
      <c r="T897" s="181"/>
      <c r="U897" s="181"/>
      <c r="V897" s="181"/>
      <c r="W897" s="181"/>
      <c r="X897" s="181"/>
      <c r="Y897" s="181"/>
      <c r="Z897" s="181"/>
      <c r="AA897" s="181"/>
      <c r="AB897" s="181"/>
      <c r="AC897" s="181"/>
      <c r="AD897" s="181"/>
      <c r="AE897" s="181"/>
      <c r="AF897" s="181"/>
      <c r="AG897" s="181"/>
      <c r="AH897" s="181"/>
      <c r="AI897" s="181"/>
      <c r="AJ897" s="181"/>
      <c r="AK897" s="181"/>
      <c r="AL897" s="181"/>
      <c r="AM897" s="181"/>
      <c r="AN897" s="181"/>
      <c r="AO897" s="181"/>
      <c r="AP897" s="181"/>
      <c r="AQ897" s="181"/>
      <c r="AR897" s="181"/>
      <c r="AS897" s="181"/>
      <c r="AT897" s="181"/>
      <c r="AU897" s="181"/>
      <c r="AV897" s="181"/>
      <c r="AW897" s="181"/>
      <c r="AX897" s="181"/>
      <c r="AY897" s="181"/>
      <c r="AZ897" s="181"/>
      <c r="BA897" s="181"/>
      <c r="BB897" s="181"/>
      <c r="BC897" s="181"/>
      <c r="BD897" s="181"/>
      <c r="BE897" s="181"/>
      <c r="BF897" s="181"/>
      <c r="BG897" s="181"/>
      <c r="BH897" s="181"/>
      <c r="BI897" s="181"/>
      <c r="BJ897" s="181"/>
      <c r="BK897" s="181"/>
      <c r="BL897" s="181"/>
      <c r="BM897" s="181"/>
      <c r="BN897" s="181"/>
      <c r="BO897" s="181"/>
      <c r="BP897" s="181"/>
      <c r="BQ897" s="181"/>
      <c r="BR897" s="181"/>
      <c r="BS897" s="181"/>
      <c r="BT897" s="181"/>
      <c r="BU897" s="181"/>
      <c r="BV897" s="181"/>
      <c r="BW897" s="181"/>
      <c r="BX897" s="181"/>
      <c r="BY897" s="181"/>
      <c r="BZ897" s="181"/>
      <c r="CA897" s="181"/>
      <c r="CB897" s="181"/>
      <c r="CC897" s="181"/>
      <c r="CD897" s="181"/>
      <c r="CE897" s="181"/>
      <c r="CF897" s="181"/>
      <c r="CG897" s="181"/>
      <c r="CH897" s="181"/>
      <c r="CI897" s="181"/>
      <c r="CJ897" s="181"/>
      <c r="CK897" s="181"/>
      <c r="CL897" s="181"/>
      <c r="CM897" s="181"/>
      <c r="CN897" s="181"/>
      <c r="CO897" s="181"/>
      <c r="CP897" s="181"/>
      <c r="CQ897" s="181"/>
      <c r="CR897" s="181"/>
      <c r="CS897" s="181"/>
      <c r="CT897" s="181"/>
      <c r="CU897" s="181"/>
      <c r="CV897" s="181"/>
      <c r="CW897" s="181"/>
      <c r="CX897" s="181"/>
      <c r="CY897" s="181"/>
      <c r="CZ897" s="181"/>
      <c r="DA897" s="181"/>
      <c r="DB897" s="181"/>
      <c r="DC897" s="181"/>
      <c r="DD897" s="181"/>
      <c r="DE897" s="181"/>
      <c r="DF897" s="181"/>
      <c r="DG897" s="181"/>
      <c r="DH897" s="181"/>
      <c r="DI897" s="181"/>
      <c r="DJ897" s="181"/>
      <c r="DK897" s="181"/>
      <c r="DL897" s="181"/>
      <c r="DM897" s="181"/>
      <c r="DN897" s="181"/>
      <c r="DO897" s="181"/>
      <c r="DP897" s="181"/>
      <c r="DQ897" s="181"/>
      <c r="DR897" s="181"/>
      <c r="DS897" s="181"/>
      <c r="DT897" s="181"/>
      <c r="DU897" s="181"/>
      <c r="DV897" s="181"/>
      <c r="DW897" s="181"/>
      <c r="DX897" s="181"/>
      <c r="DY897" s="181"/>
      <c r="DZ897" s="181"/>
      <c r="EA897" s="181"/>
      <c r="EB897" s="181"/>
      <c r="EC897" s="181"/>
      <c r="ED897" s="181"/>
      <c r="EE897" s="181"/>
      <c r="EF897" s="181"/>
      <c r="EG897" s="181"/>
      <c r="EH897" s="181"/>
      <c r="EI897" s="181"/>
      <c r="EJ897" s="181"/>
      <c r="EK897" s="181"/>
      <c r="EL897" s="181"/>
      <c r="EM897" s="181"/>
      <c r="EN897" s="181"/>
      <c r="EO897" s="181"/>
      <c r="EP897" s="181"/>
      <c r="EQ897" s="181"/>
      <c r="ER897" s="181"/>
      <c r="ES897" s="181"/>
      <c r="ET897" s="181"/>
      <c r="EU897" s="181"/>
      <c r="EV897" s="181"/>
      <c r="EW897" s="181"/>
      <c r="EX897" s="181"/>
      <c r="EY897" s="181"/>
      <c r="EZ897" s="181"/>
      <c r="FA897" s="181"/>
      <c r="FB897" s="181"/>
      <c r="FC897" s="181"/>
      <c r="FD897" s="181"/>
      <c r="FE897" s="181"/>
      <c r="FF897" s="181"/>
      <c r="FG897" s="181"/>
      <c r="FH897" s="181"/>
      <c r="FI897" s="181"/>
      <c r="FJ897" s="181"/>
      <c r="FK897" s="181"/>
      <c r="FL897" s="181"/>
      <c r="FM897" s="181"/>
      <c r="FN897" s="181"/>
      <c r="FO897" s="181"/>
      <c r="FP897" s="181"/>
      <c r="FQ897" s="181"/>
      <c r="FR897" s="181"/>
      <c r="FS897" s="181"/>
      <c r="FT897" s="181"/>
      <c r="FU897" s="181"/>
      <c r="FV897" s="181"/>
      <c r="FW897" s="181"/>
      <c r="FX897" s="181"/>
      <c r="FY897" s="181"/>
      <c r="FZ897" s="181"/>
      <c r="GA897" s="181"/>
      <c r="GB897" s="181"/>
      <c r="GC897" s="181"/>
      <c r="GD897" s="181"/>
      <c r="GE897" s="181"/>
      <c r="GF897" s="181"/>
      <c r="GG897" s="181"/>
      <c r="GH897" s="181"/>
      <c r="GI897" s="181"/>
      <c r="GJ897" s="181"/>
      <c r="GK897" s="181"/>
      <c r="GL897" s="181"/>
      <c r="GM897" s="181"/>
      <c r="GN897" s="181"/>
      <c r="GO897" s="181"/>
      <c r="GP897" s="181"/>
      <c r="GQ897" s="181"/>
      <c r="GR897" s="181"/>
      <c r="GS897" s="181"/>
      <c r="GT897" s="181"/>
      <c r="GU897" s="181"/>
      <c r="GV897" s="181"/>
      <c r="GW897" s="181"/>
      <c r="GX897" s="181"/>
      <c r="GY897" s="181"/>
      <c r="GZ897" s="181"/>
      <c r="HA897" s="181"/>
      <c r="HB897" s="181"/>
      <c r="HC897" s="181"/>
      <c r="HD897" s="181"/>
      <c r="HE897" s="181"/>
      <c r="HF897" s="181"/>
      <c r="HG897" s="181"/>
      <c r="HH897" s="181"/>
      <c r="HI897" s="181"/>
      <c r="HJ897" s="181"/>
      <c r="HK897" s="181"/>
      <c r="HL897" s="181"/>
      <c r="HM897" s="181"/>
      <c r="HN897" s="181"/>
      <c r="HO897" s="181"/>
      <c r="HP897" s="181"/>
      <c r="HQ897" s="181"/>
      <c r="HR897" s="181"/>
      <c r="HS897" s="181"/>
      <c r="HT897" s="181"/>
      <c r="HU897" s="181"/>
      <c r="HV897" s="181"/>
      <c r="HW897" s="181"/>
      <c r="HX897" s="181"/>
      <c r="HY897" s="181"/>
      <c r="HZ897" s="181"/>
      <c r="IA897" s="181"/>
      <c r="IB897" s="181"/>
      <c r="IC897" s="181"/>
      <c r="ID897" s="181"/>
      <c r="IE897" s="181"/>
      <c r="IF897" s="181"/>
      <c r="IG897" s="181"/>
      <c r="IH897" s="181"/>
      <c r="II897" s="181"/>
      <c r="IJ897" s="181"/>
      <c r="IK897" s="181"/>
      <c r="IL897" s="181"/>
      <c r="IM897" s="181"/>
      <c r="IN897" s="181"/>
      <c r="IO897" s="181"/>
      <c r="IP897" s="181"/>
      <c r="IQ897" s="181"/>
      <c r="IR897" s="181"/>
      <c r="IS897" s="181"/>
      <c r="IT897" s="181"/>
      <c r="IU897" s="181"/>
      <c r="IV897" s="181"/>
      <c r="IW897" s="181"/>
      <c r="IX897" s="181"/>
      <c r="IY897" s="181"/>
      <c r="IZ897" s="181"/>
      <c r="JA897" s="181"/>
      <c r="JB897" s="181"/>
      <c r="JC897" s="181"/>
      <c r="JD897" s="181"/>
      <c r="JE897" s="181"/>
      <c r="JF897" s="181"/>
      <c r="JG897" s="181"/>
      <c r="JH897" s="181"/>
      <c r="JI897" s="181"/>
      <c r="JJ897" s="181"/>
      <c r="JK897" s="181"/>
      <c r="JL897" s="181"/>
      <c r="JM897" s="181"/>
      <c r="JN897" s="181"/>
      <c r="JO897" s="181"/>
      <c r="JP897" s="181"/>
      <c r="JQ897" s="181"/>
      <c r="JR897" s="181"/>
      <c r="JS897" s="181"/>
      <c r="JT897" s="181"/>
      <c r="JU897" s="181"/>
      <c r="JV897" s="181"/>
      <c r="JW897" s="181"/>
      <c r="JX897" s="181"/>
      <c r="JY897" s="181"/>
      <c r="JZ897" s="181"/>
      <c r="KA897" s="181"/>
      <c r="KB897" s="181"/>
      <c r="KC897" s="181"/>
      <c r="KD897" s="181"/>
      <c r="KE897" s="181"/>
      <c r="KF897" s="181"/>
      <c r="KG897" s="181"/>
      <c r="KH897" s="181"/>
      <c r="KI897" s="181"/>
      <c r="KJ897" s="181"/>
      <c r="KK897" s="181"/>
      <c r="KL897" s="181"/>
      <c r="KM897" s="181"/>
      <c r="KN897" s="181"/>
      <c r="KO897" s="181"/>
      <c r="KP897" s="181"/>
      <c r="KQ897" s="181"/>
      <c r="KR897" s="181"/>
      <c r="KS897" s="181"/>
      <c r="KT897" s="181"/>
      <c r="KU897" s="181"/>
      <c r="KV897" s="181"/>
    </row>
    <row r="898" spans="1:308" s="7" customFormat="1">
      <c r="A898" s="449"/>
      <c r="B898" s="551"/>
      <c r="C898" s="624"/>
      <c r="D898" s="624"/>
      <c r="E898" s="624"/>
      <c r="F898" s="254">
        <v>99</v>
      </c>
      <c r="G898" s="10" t="s">
        <v>75</v>
      </c>
      <c r="H898" s="490"/>
      <c r="I898" s="490"/>
      <c r="J898" s="490"/>
      <c r="K898" s="492"/>
      <c r="L898" s="281"/>
      <c r="M898" s="181"/>
      <c r="N898" s="181"/>
      <c r="O898" s="181"/>
      <c r="P898" s="181"/>
      <c r="Q898" s="181"/>
      <c r="R898" s="181"/>
      <c r="S898" s="181"/>
      <c r="T898" s="181"/>
      <c r="U898" s="181"/>
      <c r="V898" s="181"/>
      <c r="W898" s="181"/>
      <c r="X898" s="181"/>
      <c r="Y898" s="181"/>
      <c r="Z898" s="181"/>
      <c r="AA898" s="181"/>
      <c r="AB898" s="181"/>
      <c r="AC898" s="181"/>
      <c r="AD898" s="181"/>
      <c r="AE898" s="181"/>
      <c r="AF898" s="181"/>
      <c r="AG898" s="181"/>
      <c r="AH898" s="181"/>
      <c r="AI898" s="181"/>
      <c r="AJ898" s="181"/>
      <c r="AK898" s="181"/>
      <c r="AL898" s="181"/>
      <c r="AM898" s="181"/>
      <c r="AN898" s="181"/>
      <c r="AO898" s="181"/>
      <c r="AP898" s="181"/>
      <c r="AQ898" s="181"/>
      <c r="AR898" s="181"/>
      <c r="AS898" s="181"/>
      <c r="AT898" s="181"/>
      <c r="AU898" s="181"/>
      <c r="AV898" s="181"/>
      <c r="AW898" s="181"/>
      <c r="AX898" s="181"/>
      <c r="AY898" s="181"/>
      <c r="AZ898" s="181"/>
      <c r="BA898" s="181"/>
      <c r="BB898" s="181"/>
      <c r="BC898" s="181"/>
      <c r="BD898" s="181"/>
      <c r="BE898" s="181"/>
      <c r="BF898" s="181"/>
      <c r="BG898" s="181"/>
      <c r="BH898" s="181"/>
      <c r="BI898" s="181"/>
      <c r="BJ898" s="181"/>
      <c r="BK898" s="181"/>
      <c r="BL898" s="181"/>
      <c r="BM898" s="181"/>
      <c r="BN898" s="181"/>
      <c r="BO898" s="181"/>
      <c r="BP898" s="181"/>
      <c r="BQ898" s="181"/>
      <c r="BR898" s="181"/>
      <c r="BS898" s="181"/>
      <c r="BT898" s="181"/>
      <c r="BU898" s="181"/>
      <c r="BV898" s="181"/>
      <c r="BW898" s="181"/>
      <c r="BX898" s="181"/>
      <c r="BY898" s="181"/>
      <c r="BZ898" s="181"/>
      <c r="CA898" s="181"/>
      <c r="CB898" s="181"/>
      <c r="CC898" s="181"/>
      <c r="CD898" s="181"/>
      <c r="CE898" s="181"/>
      <c r="CF898" s="181"/>
      <c r="CG898" s="181"/>
      <c r="CH898" s="181"/>
      <c r="CI898" s="181"/>
      <c r="CJ898" s="181"/>
      <c r="CK898" s="181"/>
      <c r="CL898" s="181"/>
      <c r="CM898" s="181"/>
      <c r="CN898" s="181"/>
      <c r="CO898" s="181"/>
      <c r="CP898" s="181"/>
      <c r="CQ898" s="181"/>
      <c r="CR898" s="181"/>
      <c r="CS898" s="181"/>
      <c r="CT898" s="181"/>
      <c r="CU898" s="181"/>
      <c r="CV898" s="181"/>
      <c r="CW898" s="181"/>
      <c r="CX898" s="181"/>
      <c r="CY898" s="181"/>
      <c r="CZ898" s="181"/>
      <c r="DA898" s="181"/>
      <c r="DB898" s="181"/>
      <c r="DC898" s="181"/>
      <c r="DD898" s="181"/>
      <c r="DE898" s="181"/>
      <c r="DF898" s="181"/>
      <c r="DG898" s="181"/>
      <c r="DH898" s="181"/>
      <c r="DI898" s="181"/>
      <c r="DJ898" s="181"/>
      <c r="DK898" s="181"/>
      <c r="DL898" s="181"/>
      <c r="DM898" s="181"/>
      <c r="DN898" s="181"/>
      <c r="DO898" s="181"/>
      <c r="DP898" s="181"/>
      <c r="DQ898" s="181"/>
      <c r="DR898" s="181"/>
      <c r="DS898" s="181"/>
      <c r="DT898" s="181"/>
      <c r="DU898" s="181"/>
      <c r="DV898" s="181"/>
      <c r="DW898" s="181"/>
      <c r="DX898" s="181"/>
      <c r="DY898" s="181"/>
      <c r="DZ898" s="181"/>
      <c r="EA898" s="181"/>
      <c r="EB898" s="181"/>
      <c r="EC898" s="181"/>
      <c r="ED898" s="181"/>
      <c r="EE898" s="181"/>
      <c r="EF898" s="181"/>
      <c r="EG898" s="181"/>
      <c r="EH898" s="181"/>
      <c r="EI898" s="181"/>
      <c r="EJ898" s="181"/>
      <c r="EK898" s="181"/>
      <c r="EL898" s="181"/>
      <c r="EM898" s="181"/>
      <c r="EN898" s="181"/>
      <c r="EO898" s="181"/>
      <c r="EP898" s="181"/>
      <c r="EQ898" s="181"/>
      <c r="ER898" s="181"/>
      <c r="ES898" s="181"/>
      <c r="ET898" s="181"/>
      <c r="EU898" s="181"/>
      <c r="EV898" s="181"/>
      <c r="EW898" s="181"/>
      <c r="EX898" s="181"/>
      <c r="EY898" s="181"/>
      <c r="EZ898" s="181"/>
      <c r="FA898" s="181"/>
      <c r="FB898" s="181"/>
      <c r="FC898" s="181"/>
      <c r="FD898" s="181"/>
      <c r="FE898" s="181"/>
      <c r="FF898" s="181"/>
      <c r="FG898" s="181"/>
      <c r="FH898" s="181"/>
      <c r="FI898" s="181"/>
      <c r="FJ898" s="181"/>
      <c r="FK898" s="181"/>
      <c r="FL898" s="181"/>
      <c r="FM898" s="181"/>
      <c r="FN898" s="181"/>
      <c r="FO898" s="181"/>
      <c r="FP898" s="181"/>
      <c r="FQ898" s="181"/>
      <c r="FR898" s="181"/>
      <c r="FS898" s="181"/>
      <c r="FT898" s="181"/>
      <c r="FU898" s="181"/>
      <c r="FV898" s="181"/>
      <c r="FW898" s="181"/>
      <c r="FX898" s="181"/>
      <c r="FY898" s="181"/>
      <c r="FZ898" s="181"/>
      <c r="GA898" s="181"/>
      <c r="GB898" s="181"/>
      <c r="GC898" s="181"/>
      <c r="GD898" s="181"/>
      <c r="GE898" s="181"/>
      <c r="GF898" s="181"/>
      <c r="GG898" s="181"/>
      <c r="GH898" s="181"/>
      <c r="GI898" s="181"/>
      <c r="GJ898" s="181"/>
      <c r="GK898" s="181"/>
      <c r="GL898" s="181"/>
      <c r="GM898" s="181"/>
      <c r="GN898" s="181"/>
      <c r="GO898" s="181"/>
      <c r="GP898" s="181"/>
      <c r="GQ898" s="181"/>
      <c r="GR898" s="181"/>
      <c r="GS898" s="181"/>
      <c r="GT898" s="181"/>
      <c r="GU898" s="181"/>
      <c r="GV898" s="181"/>
      <c r="GW898" s="181"/>
      <c r="GX898" s="181"/>
      <c r="GY898" s="181"/>
      <c r="GZ898" s="181"/>
      <c r="HA898" s="181"/>
      <c r="HB898" s="181"/>
      <c r="HC898" s="181"/>
      <c r="HD898" s="181"/>
      <c r="HE898" s="181"/>
      <c r="HF898" s="181"/>
      <c r="HG898" s="181"/>
      <c r="HH898" s="181"/>
      <c r="HI898" s="181"/>
      <c r="HJ898" s="181"/>
      <c r="HK898" s="181"/>
      <c r="HL898" s="181"/>
      <c r="HM898" s="181"/>
      <c r="HN898" s="181"/>
      <c r="HO898" s="181"/>
      <c r="HP898" s="181"/>
      <c r="HQ898" s="181"/>
      <c r="HR898" s="181"/>
      <c r="HS898" s="181"/>
      <c r="HT898" s="181"/>
      <c r="HU898" s="181"/>
      <c r="HV898" s="181"/>
      <c r="HW898" s="181"/>
      <c r="HX898" s="181"/>
      <c r="HY898" s="181"/>
      <c r="HZ898" s="181"/>
      <c r="IA898" s="181"/>
      <c r="IB898" s="181"/>
      <c r="IC898" s="181"/>
      <c r="ID898" s="181"/>
      <c r="IE898" s="181"/>
      <c r="IF898" s="181"/>
      <c r="IG898" s="181"/>
      <c r="IH898" s="181"/>
      <c r="II898" s="181"/>
      <c r="IJ898" s="181"/>
      <c r="IK898" s="181"/>
      <c r="IL898" s="181"/>
      <c r="IM898" s="181"/>
      <c r="IN898" s="181"/>
      <c r="IO898" s="181"/>
      <c r="IP898" s="181"/>
      <c r="IQ898" s="181"/>
      <c r="IR898" s="181"/>
      <c r="IS898" s="181"/>
      <c r="IT898" s="181"/>
      <c r="IU898" s="181"/>
      <c r="IV898" s="181"/>
      <c r="IW898" s="181"/>
      <c r="IX898" s="181"/>
      <c r="IY898" s="181"/>
      <c r="IZ898" s="181"/>
      <c r="JA898" s="181"/>
      <c r="JB898" s="181"/>
      <c r="JC898" s="181"/>
      <c r="JD898" s="181"/>
      <c r="JE898" s="181"/>
      <c r="JF898" s="181"/>
      <c r="JG898" s="181"/>
      <c r="JH898" s="181"/>
      <c r="JI898" s="181"/>
      <c r="JJ898" s="181"/>
      <c r="JK898" s="181"/>
      <c r="JL898" s="181"/>
      <c r="JM898" s="181"/>
      <c r="JN898" s="181"/>
      <c r="JO898" s="181"/>
      <c r="JP898" s="181"/>
      <c r="JQ898" s="181"/>
      <c r="JR898" s="181"/>
      <c r="JS898" s="181"/>
      <c r="JT898" s="181"/>
      <c r="JU898" s="181"/>
      <c r="JV898" s="181"/>
      <c r="JW898" s="181"/>
      <c r="JX898" s="181"/>
      <c r="JY898" s="181"/>
      <c r="JZ898" s="181"/>
      <c r="KA898" s="181"/>
      <c r="KB898" s="181"/>
      <c r="KC898" s="181"/>
      <c r="KD898" s="181"/>
      <c r="KE898" s="181"/>
      <c r="KF898" s="181"/>
      <c r="KG898" s="181"/>
      <c r="KH898" s="181"/>
      <c r="KI898" s="181"/>
      <c r="KJ898" s="181"/>
      <c r="KK898" s="181"/>
      <c r="KL898" s="181"/>
      <c r="KM898" s="181"/>
      <c r="KN898" s="181"/>
      <c r="KO898" s="181"/>
      <c r="KP898" s="181"/>
      <c r="KQ898" s="181"/>
      <c r="KR898" s="181"/>
      <c r="KS898" s="181"/>
      <c r="KT898" s="181"/>
      <c r="KU898" s="181"/>
      <c r="KV898" s="181"/>
    </row>
    <row r="899" spans="1:308" s="7" customFormat="1">
      <c r="A899" s="449"/>
      <c r="B899" s="551" t="s">
        <v>563</v>
      </c>
      <c r="C899" s="624" t="s">
        <v>564</v>
      </c>
      <c r="D899" s="624"/>
      <c r="E899" s="624"/>
      <c r="F899" s="242">
        <v>1</v>
      </c>
      <c r="G899" s="9" t="s">
        <v>197</v>
      </c>
      <c r="H899" s="490" t="s">
        <v>1187</v>
      </c>
      <c r="I899" s="490" t="s">
        <v>1187</v>
      </c>
      <c r="J899" s="490" t="s">
        <v>1187</v>
      </c>
      <c r="K899" s="492" t="s">
        <v>1187</v>
      </c>
      <c r="L899" s="281"/>
      <c r="M899" s="181"/>
      <c r="N899" s="181"/>
      <c r="O899" s="181"/>
      <c r="P899" s="181"/>
      <c r="Q899" s="181"/>
      <c r="R899" s="181"/>
      <c r="S899" s="181"/>
      <c r="T899" s="181"/>
      <c r="U899" s="181"/>
      <c r="V899" s="181"/>
      <c r="W899" s="181"/>
      <c r="X899" s="181"/>
      <c r="Y899" s="181"/>
      <c r="Z899" s="181"/>
      <c r="AA899" s="181"/>
      <c r="AB899" s="181"/>
      <c r="AC899" s="181"/>
      <c r="AD899" s="181"/>
      <c r="AE899" s="181"/>
      <c r="AF899" s="181"/>
      <c r="AG899" s="181"/>
      <c r="AH899" s="181"/>
      <c r="AI899" s="181"/>
      <c r="AJ899" s="181"/>
      <c r="AK899" s="181"/>
      <c r="AL899" s="181"/>
      <c r="AM899" s="181"/>
      <c r="AN899" s="181"/>
      <c r="AO899" s="181"/>
      <c r="AP899" s="181"/>
      <c r="AQ899" s="181"/>
      <c r="AR899" s="181"/>
      <c r="AS899" s="181"/>
      <c r="AT899" s="181"/>
      <c r="AU899" s="181"/>
      <c r="AV899" s="181"/>
      <c r="AW899" s="181"/>
      <c r="AX899" s="181"/>
      <c r="AY899" s="181"/>
      <c r="AZ899" s="181"/>
      <c r="BA899" s="181"/>
      <c r="BB899" s="181"/>
      <c r="BC899" s="181"/>
      <c r="BD899" s="181"/>
      <c r="BE899" s="181"/>
      <c r="BF899" s="181"/>
      <c r="BG899" s="181"/>
      <c r="BH899" s="181"/>
      <c r="BI899" s="181"/>
      <c r="BJ899" s="181"/>
      <c r="BK899" s="181"/>
      <c r="BL899" s="181"/>
      <c r="BM899" s="181"/>
      <c r="BN899" s="181"/>
      <c r="BO899" s="181"/>
      <c r="BP899" s="181"/>
      <c r="BQ899" s="181"/>
      <c r="BR899" s="181"/>
      <c r="BS899" s="181"/>
      <c r="BT899" s="181"/>
      <c r="BU899" s="181"/>
      <c r="BV899" s="181"/>
      <c r="BW899" s="181"/>
      <c r="BX899" s="181"/>
      <c r="BY899" s="181"/>
      <c r="BZ899" s="181"/>
      <c r="CA899" s="181"/>
      <c r="CB899" s="181"/>
      <c r="CC899" s="181"/>
      <c r="CD899" s="181"/>
      <c r="CE899" s="181"/>
      <c r="CF899" s="181"/>
      <c r="CG899" s="181"/>
      <c r="CH899" s="181"/>
      <c r="CI899" s="181"/>
      <c r="CJ899" s="181"/>
      <c r="CK899" s="181"/>
      <c r="CL899" s="181"/>
      <c r="CM899" s="181"/>
      <c r="CN899" s="181"/>
      <c r="CO899" s="181"/>
      <c r="CP899" s="181"/>
      <c r="CQ899" s="181"/>
      <c r="CR899" s="181"/>
      <c r="CS899" s="181"/>
      <c r="CT899" s="181"/>
      <c r="CU899" s="181"/>
      <c r="CV899" s="181"/>
      <c r="CW899" s="181"/>
      <c r="CX899" s="181"/>
      <c r="CY899" s="181"/>
      <c r="CZ899" s="181"/>
      <c r="DA899" s="181"/>
      <c r="DB899" s="181"/>
      <c r="DC899" s="181"/>
      <c r="DD899" s="181"/>
      <c r="DE899" s="181"/>
      <c r="DF899" s="181"/>
      <c r="DG899" s="181"/>
      <c r="DH899" s="181"/>
      <c r="DI899" s="181"/>
      <c r="DJ899" s="181"/>
      <c r="DK899" s="181"/>
      <c r="DL899" s="181"/>
      <c r="DM899" s="181"/>
      <c r="DN899" s="181"/>
      <c r="DO899" s="181"/>
      <c r="DP899" s="181"/>
      <c r="DQ899" s="181"/>
      <c r="DR899" s="181"/>
      <c r="DS899" s="181"/>
      <c r="DT899" s="181"/>
      <c r="DU899" s="181"/>
      <c r="DV899" s="181"/>
      <c r="DW899" s="181"/>
      <c r="DX899" s="181"/>
      <c r="DY899" s="181"/>
      <c r="DZ899" s="181"/>
      <c r="EA899" s="181"/>
      <c r="EB899" s="181"/>
      <c r="EC899" s="181"/>
      <c r="ED899" s="181"/>
      <c r="EE899" s="181"/>
      <c r="EF899" s="181"/>
      <c r="EG899" s="181"/>
      <c r="EH899" s="181"/>
      <c r="EI899" s="181"/>
      <c r="EJ899" s="181"/>
      <c r="EK899" s="181"/>
      <c r="EL899" s="181"/>
      <c r="EM899" s="181"/>
      <c r="EN899" s="181"/>
      <c r="EO899" s="181"/>
      <c r="EP899" s="181"/>
      <c r="EQ899" s="181"/>
      <c r="ER899" s="181"/>
      <c r="ES899" s="181"/>
      <c r="ET899" s="181"/>
      <c r="EU899" s="181"/>
      <c r="EV899" s="181"/>
      <c r="EW899" s="181"/>
      <c r="EX899" s="181"/>
      <c r="EY899" s="181"/>
      <c r="EZ899" s="181"/>
      <c r="FA899" s="181"/>
      <c r="FB899" s="181"/>
      <c r="FC899" s="181"/>
      <c r="FD899" s="181"/>
      <c r="FE899" s="181"/>
      <c r="FF899" s="181"/>
      <c r="FG899" s="181"/>
      <c r="FH899" s="181"/>
      <c r="FI899" s="181"/>
      <c r="FJ899" s="181"/>
      <c r="FK899" s="181"/>
      <c r="FL899" s="181"/>
      <c r="FM899" s="181"/>
      <c r="FN899" s="181"/>
      <c r="FO899" s="181"/>
      <c r="FP899" s="181"/>
      <c r="FQ899" s="181"/>
      <c r="FR899" s="181"/>
      <c r="FS899" s="181"/>
      <c r="FT899" s="181"/>
      <c r="FU899" s="181"/>
      <c r="FV899" s="181"/>
      <c r="FW899" s="181"/>
      <c r="FX899" s="181"/>
      <c r="FY899" s="181"/>
      <c r="FZ899" s="181"/>
      <c r="GA899" s="181"/>
      <c r="GB899" s="181"/>
      <c r="GC899" s="181"/>
      <c r="GD899" s="181"/>
      <c r="GE899" s="181"/>
      <c r="GF899" s="181"/>
      <c r="GG899" s="181"/>
      <c r="GH899" s="181"/>
      <c r="GI899" s="181"/>
      <c r="GJ899" s="181"/>
      <c r="GK899" s="181"/>
      <c r="GL899" s="181"/>
      <c r="GM899" s="181"/>
      <c r="GN899" s="181"/>
      <c r="GO899" s="181"/>
      <c r="GP899" s="181"/>
      <c r="GQ899" s="181"/>
      <c r="GR899" s="181"/>
      <c r="GS899" s="181"/>
      <c r="GT899" s="181"/>
      <c r="GU899" s="181"/>
      <c r="GV899" s="181"/>
      <c r="GW899" s="181"/>
      <c r="GX899" s="181"/>
      <c r="GY899" s="181"/>
      <c r="GZ899" s="181"/>
      <c r="HA899" s="181"/>
      <c r="HB899" s="181"/>
      <c r="HC899" s="181"/>
      <c r="HD899" s="181"/>
      <c r="HE899" s="181"/>
      <c r="HF899" s="181"/>
      <c r="HG899" s="181"/>
      <c r="HH899" s="181"/>
      <c r="HI899" s="181"/>
      <c r="HJ899" s="181"/>
      <c r="HK899" s="181"/>
      <c r="HL899" s="181"/>
      <c r="HM899" s="181"/>
      <c r="HN899" s="181"/>
      <c r="HO899" s="181"/>
      <c r="HP899" s="181"/>
      <c r="HQ899" s="181"/>
      <c r="HR899" s="181"/>
      <c r="HS899" s="181"/>
      <c r="HT899" s="181"/>
      <c r="HU899" s="181"/>
      <c r="HV899" s="181"/>
      <c r="HW899" s="181"/>
      <c r="HX899" s="181"/>
      <c r="HY899" s="181"/>
      <c r="HZ899" s="181"/>
      <c r="IA899" s="181"/>
      <c r="IB899" s="181"/>
      <c r="IC899" s="181"/>
      <c r="ID899" s="181"/>
      <c r="IE899" s="181"/>
      <c r="IF899" s="181"/>
      <c r="IG899" s="181"/>
      <c r="IH899" s="181"/>
      <c r="II899" s="181"/>
      <c r="IJ899" s="181"/>
      <c r="IK899" s="181"/>
      <c r="IL899" s="181"/>
      <c r="IM899" s="181"/>
      <c r="IN899" s="181"/>
      <c r="IO899" s="181"/>
      <c r="IP899" s="181"/>
      <c r="IQ899" s="181"/>
      <c r="IR899" s="181"/>
      <c r="IS899" s="181"/>
      <c r="IT899" s="181"/>
      <c r="IU899" s="181"/>
      <c r="IV899" s="181"/>
      <c r="IW899" s="181"/>
      <c r="IX899" s="181"/>
      <c r="IY899" s="181"/>
      <c r="IZ899" s="181"/>
      <c r="JA899" s="181"/>
      <c r="JB899" s="181"/>
      <c r="JC899" s="181"/>
      <c r="JD899" s="181"/>
      <c r="JE899" s="181"/>
      <c r="JF899" s="181"/>
      <c r="JG899" s="181"/>
      <c r="JH899" s="181"/>
      <c r="JI899" s="181"/>
      <c r="JJ899" s="181"/>
      <c r="JK899" s="181"/>
      <c r="JL899" s="181"/>
      <c r="JM899" s="181"/>
      <c r="JN899" s="181"/>
      <c r="JO899" s="181"/>
      <c r="JP899" s="181"/>
      <c r="JQ899" s="181"/>
      <c r="JR899" s="181"/>
      <c r="JS899" s="181"/>
      <c r="JT899" s="181"/>
      <c r="JU899" s="181"/>
      <c r="JV899" s="181"/>
      <c r="JW899" s="181"/>
      <c r="JX899" s="181"/>
      <c r="JY899" s="181"/>
      <c r="JZ899" s="181"/>
      <c r="KA899" s="181"/>
      <c r="KB899" s="181"/>
      <c r="KC899" s="181"/>
      <c r="KD899" s="181"/>
      <c r="KE899" s="181"/>
      <c r="KF899" s="181"/>
      <c r="KG899" s="181"/>
      <c r="KH899" s="181"/>
      <c r="KI899" s="181"/>
      <c r="KJ899" s="181"/>
      <c r="KK899" s="181"/>
      <c r="KL899" s="181"/>
      <c r="KM899" s="181"/>
      <c r="KN899" s="181"/>
      <c r="KO899" s="181"/>
      <c r="KP899" s="181"/>
      <c r="KQ899" s="181"/>
      <c r="KR899" s="181"/>
      <c r="KS899" s="181"/>
      <c r="KT899" s="181"/>
      <c r="KU899" s="181"/>
      <c r="KV899" s="181"/>
    </row>
    <row r="900" spans="1:308" s="7" customFormat="1">
      <c r="A900" s="449"/>
      <c r="B900" s="551"/>
      <c r="C900" s="624"/>
      <c r="D900" s="624"/>
      <c r="E900" s="624"/>
      <c r="F900" s="218">
        <v>2</v>
      </c>
      <c r="G900" s="89" t="s">
        <v>198</v>
      </c>
      <c r="H900" s="490"/>
      <c r="I900" s="490"/>
      <c r="J900" s="490"/>
      <c r="K900" s="492"/>
      <c r="L900" s="281"/>
      <c r="M900" s="181"/>
      <c r="N900" s="181"/>
      <c r="O900" s="181"/>
      <c r="P900" s="181"/>
      <c r="Q900" s="181"/>
      <c r="R900" s="181"/>
      <c r="S900" s="181"/>
      <c r="T900" s="181"/>
      <c r="U900" s="181"/>
      <c r="V900" s="181"/>
      <c r="W900" s="181"/>
      <c r="X900" s="181"/>
      <c r="Y900" s="181"/>
      <c r="Z900" s="181"/>
      <c r="AA900" s="181"/>
      <c r="AB900" s="181"/>
      <c r="AC900" s="181"/>
      <c r="AD900" s="181"/>
      <c r="AE900" s="181"/>
      <c r="AF900" s="181"/>
      <c r="AG900" s="181"/>
      <c r="AH900" s="181"/>
      <c r="AI900" s="181"/>
      <c r="AJ900" s="181"/>
      <c r="AK900" s="181"/>
      <c r="AL900" s="181"/>
      <c r="AM900" s="181"/>
      <c r="AN900" s="181"/>
      <c r="AO900" s="181"/>
      <c r="AP900" s="181"/>
      <c r="AQ900" s="181"/>
      <c r="AR900" s="181"/>
      <c r="AS900" s="181"/>
      <c r="AT900" s="181"/>
      <c r="AU900" s="181"/>
      <c r="AV900" s="181"/>
      <c r="AW900" s="181"/>
      <c r="AX900" s="181"/>
      <c r="AY900" s="181"/>
      <c r="AZ900" s="181"/>
      <c r="BA900" s="181"/>
      <c r="BB900" s="181"/>
      <c r="BC900" s="181"/>
      <c r="BD900" s="181"/>
      <c r="BE900" s="181"/>
      <c r="BF900" s="181"/>
      <c r="BG900" s="181"/>
      <c r="BH900" s="181"/>
      <c r="BI900" s="181"/>
      <c r="BJ900" s="181"/>
      <c r="BK900" s="181"/>
      <c r="BL900" s="181"/>
      <c r="BM900" s="181"/>
      <c r="BN900" s="181"/>
      <c r="BO900" s="181"/>
      <c r="BP900" s="181"/>
      <c r="BQ900" s="181"/>
      <c r="BR900" s="181"/>
      <c r="BS900" s="181"/>
      <c r="BT900" s="181"/>
      <c r="BU900" s="181"/>
      <c r="BV900" s="181"/>
      <c r="BW900" s="181"/>
      <c r="BX900" s="181"/>
      <c r="BY900" s="181"/>
      <c r="BZ900" s="181"/>
      <c r="CA900" s="181"/>
      <c r="CB900" s="181"/>
      <c r="CC900" s="181"/>
      <c r="CD900" s="181"/>
      <c r="CE900" s="181"/>
      <c r="CF900" s="181"/>
      <c r="CG900" s="181"/>
      <c r="CH900" s="181"/>
      <c r="CI900" s="181"/>
      <c r="CJ900" s="181"/>
      <c r="CK900" s="181"/>
      <c r="CL900" s="181"/>
      <c r="CM900" s="181"/>
      <c r="CN900" s="181"/>
      <c r="CO900" s="181"/>
      <c r="CP900" s="181"/>
      <c r="CQ900" s="181"/>
      <c r="CR900" s="181"/>
      <c r="CS900" s="181"/>
      <c r="CT900" s="181"/>
      <c r="CU900" s="181"/>
      <c r="CV900" s="181"/>
      <c r="CW900" s="181"/>
      <c r="CX900" s="181"/>
      <c r="CY900" s="181"/>
      <c r="CZ900" s="181"/>
      <c r="DA900" s="181"/>
      <c r="DB900" s="181"/>
      <c r="DC900" s="181"/>
      <c r="DD900" s="181"/>
      <c r="DE900" s="181"/>
      <c r="DF900" s="181"/>
      <c r="DG900" s="181"/>
      <c r="DH900" s="181"/>
      <c r="DI900" s="181"/>
      <c r="DJ900" s="181"/>
      <c r="DK900" s="181"/>
      <c r="DL900" s="181"/>
      <c r="DM900" s="181"/>
      <c r="DN900" s="181"/>
      <c r="DO900" s="181"/>
      <c r="DP900" s="181"/>
      <c r="DQ900" s="181"/>
      <c r="DR900" s="181"/>
      <c r="DS900" s="181"/>
      <c r="DT900" s="181"/>
      <c r="DU900" s="181"/>
      <c r="DV900" s="181"/>
      <c r="DW900" s="181"/>
      <c r="DX900" s="181"/>
      <c r="DY900" s="181"/>
      <c r="DZ900" s="181"/>
      <c r="EA900" s="181"/>
      <c r="EB900" s="181"/>
      <c r="EC900" s="181"/>
      <c r="ED900" s="181"/>
      <c r="EE900" s="181"/>
      <c r="EF900" s="181"/>
      <c r="EG900" s="181"/>
      <c r="EH900" s="181"/>
      <c r="EI900" s="181"/>
      <c r="EJ900" s="181"/>
      <c r="EK900" s="181"/>
      <c r="EL900" s="181"/>
      <c r="EM900" s="181"/>
      <c r="EN900" s="181"/>
      <c r="EO900" s="181"/>
      <c r="EP900" s="181"/>
      <c r="EQ900" s="181"/>
      <c r="ER900" s="181"/>
      <c r="ES900" s="181"/>
      <c r="ET900" s="181"/>
      <c r="EU900" s="181"/>
      <c r="EV900" s="181"/>
      <c r="EW900" s="181"/>
      <c r="EX900" s="181"/>
      <c r="EY900" s="181"/>
      <c r="EZ900" s="181"/>
      <c r="FA900" s="181"/>
      <c r="FB900" s="181"/>
      <c r="FC900" s="181"/>
      <c r="FD900" s="181"/>
      <c r="FE900" s="181"/>
      <c r="FF900" s="181"/>
      <c r="FG900" s="181"/>
      <c r="FH900" s="181"/>
      <c r="FI900" s="181"/>
      <c r="FJ900" s="181"/>
      <c r="FK900" s="181"/>
      <c r="FL900" s="181"/>
      <c r="FM900" s="181"/>
      <c r="FN900" s="181"/>
      <c r="FO900" s="181"/>
      <c r="FP900" s="181"/>
      <c r="FQ900" s="181"/>
      <c r="FR900" s="181"/>
      <c r="FS900" s="181"/>
      <c r="FT900" s="181"/>
      <c r="FU900" s="181"/>
      <c r="FV900" s="181"/>
      <c r="FW900" s="181"/>
      <c r="FX900" s="181"/>
      <c r="FY900" s="181"/>
      <c r="FZ900" s="181"/>
      <c r="GA900" s="181"/>
      <c r="GB900" s="181"/>
      <c r="GC900" s="181"/>
      <c r="GD900" s="181"/>
      <c r="GE900" s="181"/>
      <c r="GF900" s="181"/>
      <c r="GG900" s="181"/>
      <c r="GH900" s="181"/>
      <c r="GI900" s="181"/>
      <c r="GJ900" s="181"/>
      <c r="GK900" s="181"/>
      <c r="GL900" s="181"/>
      <c r="GM900" s="181"/>
      <c r="GN900" s="181"/>
      <c r="GO900" s="181"/>
      <c r="GP900" s="181"/>
      <c r="GQ900" s="181"/>
      <c r="GR900" s="181"/>
      <c r="GS900" s="181"/>
      <c r="GT900" s="181"/>
      <c r="GU900" s="181"/>
      <c r="GV900" s="181"/>
      <c r="GW900" s="181"/>
      <c r="GX900" s="181"/>
      <c r="GY900" s="181"/>
      <c r="GZ900" s="181"/>
      <c r="HA900" s="181"/>
      <c r="HB900" s="181"/>
      <c r="HC900" s="181"/>
      <c r="HD900" s="181"/>
      <c r="HE900" s="181"/>
      <c r="HF900" s="181"/>
      <c r="HG900" s="181"/>
      <c r="HH900" s="181"/>
      <c r="HI900" s="181"/>
      <c r="HJ900" s="181"/>
      <c r="HK900" s="181"/>
      <c r="HL900" s="181"/>
      <c r="HM900" s="181"/>
      <c r="HN900" s="181"/>
      <c r="HO900" s="181"/>
      <c r="HP900" s="181"/>
      <c r="HQ900" s="181"/>
      <c r="HR900" s="181"/>
      <c r="HS900" s="181"/>
      <c r="HT900" s="181"/>
      <c r="HU900" s="181"/>
      <c r="HV900" s="181"/>
      <c r="HW900" s="181"/>
      <c r="HX900" s="181"/>
      <c r="HY900" s="181"/>
      <c r="HZ900" s="181"/>
      <c r="IA900" s="181"/>
      <c r="IB900" s="181"/>
      <c r="IC900" s="181"/>
      <c r="ID900" s="181"/>
      <c r="IE900" s="181"/>
      <c r="IF900" s="181"/>
      <c r="IG900" s="181"/>
      <c r="IH900" s="181"/>
      <c r="II900" s="181"/>
      <c r="IJ900" s="181"/>
      <c r="IK900" s="181"/>
      <c r="IL900" s="181"/>
      <c r="IM900" s="181"/>
      <c r="IN900" s="181"/>
      <c r="IO900" s="181"/>
      <c r="IP900" s="181"/>
      <c r="IQ900" s="181"/>
      <c r="IR900" s="181"/>
      <c r="IS900" s="181"/>
      <c r="IT900" s="181"/>
      <c r="IU900" s="181"/>
      <c r="IV900" s="181"/>
      <c r="IW900" s="181"/>
      <c r="IX900" s="181"/>
      <c r="IY900" s="181"/>
      <c r="IZ900" s="181"/>
      <c r="JA900" s="181"/>
      <c r="JB900" s="181"/>
      <c r="JC900" s="181"/>
      <c r="JD900" s="181"/>
      <c r="JE900" s="181"/>
      <c r="JF900" s="181"/>
      <c r="JG900" s="181"/>
      <c r="JH900" s="181"/>
      <c r="JI900" s="181"/>
      <c r="JJ900" s="181"/>
      <c r="JK900" s="181"/>
      <c r="JL900" s="181"/>
      <c r="JM900" s="181"/>
      <c r="JN900" s="181"/>
      <c r="JO900" s="181"/>
      <c r="JP900" s="181"/>
      <c r="JQ900" s="181"/>
      <c r="JR900" s="181"/>
      <c r="JS900" s="181"/>
      <c r="JT900" s="181"/>
      <c r="JU900" s="181"/>
      <c r="JV900" s="181"/>
      <c r="JW900" s="181"/>
      <c r="JX900" s="181"/>
      <c r="JY900" s="181"/>
      <c r="JZ900" s="181"/>
      <c r="KA900" s="181"/>
      <c r="KB900" s="181"/>
      <c r="KC900" s="181"/>
      <c r="KD900" s="181"/>
      <c r="KE900" s="181"/>
      <c r="KF900" s="181"/>
      <c r="KG900" s="181"/>
      <c r="KH900" s="181"/>
      <c r="KI900" s="181"/>
      <c r="KJ900" s="181"/>
      <c r="KK900" s="181"/>
      <c r="KL900" s="181"/>
      <c r="KM900" s="181"/>
      <c r="KN900" s="181"/>
      <c r="KO900" s="181"/>
      <c r="KP900" s="181"/>
      <c r="KQ900" s="181"/>
      <c r="KR900" s="181"/>
      <c r="KS900" s="181"/>
      <c r="KT900" s="181"/>
      <c r="KU900" s="181"/>
      <c r="KV900" s="181"/>
    </row>
    <row r="901" spans="1:308" s="7" customFormat="1">
      <c r="A901" s="449"/>
      <c r="B901" s="551"/>
      <c r="C901" s="624"/>
      <c r="D901" s="624"/>
      <c r="E901" s="624"/>
      <c r="F901" s="254">
        <v>99</v>
      </c>
      <c r="G901" s="10" t="s">
        <v>75</v>
      </c>
      <c r="H901" s="490"/>
      <c r="I901" s="490"/>
      <c r="J901" s="490"/>
      <c r="K901" s="492"/>
      <c r="L901" s="281"/>
      <c r="M901" s="181"/>
      <c r="N901" s="181"/>
      <c r="O901" s="181"/>
      <c r="P901" s="181"/>
      <c r="Q901" s="181"/>
      <c r="R901" s="181"/>
      <c r="S901" s="181"/>
      <c r="T901" s="181"/>
      <c r="U901" s="181"/>
      <c r="V901" s="181"/>
      <c r="W901" s="181"/>
      <c r="X901" s="181"/>
      <c r="Y901" s="181"/>
      <c r="Z901" s="181"/>
      <c r="AA901" s="181"/>
      <c r="AB901" s="181"/>
      <c r="AC901" s="181"/>
      <c r="AD901" s="181"/>
      <c r="AE901" s="181"/>
      <c r="AF901" s="181"/>
      <c r="AG901" s="181"/>
      <c r="AH901" s="181"/>
      <c r="AI901" s="181"/>
      <c r="AJ901" s="181"/>
      <c r="AK901" s="181"/>
      <c r="AL901" s="181"/>
      <c r="AM901" s="181"/>
      <c r="AN901" s="181"/>
      <c r="AO901" s="181"/>
      <c r="AP901" s="181"/>
      <c r="AQ901" s="181"/>
      <c r="AR901" s="181"/>
      <c r="AS901" s="181"/>
      <c r="AT901" s="181"/>
      <c r="AU901" s="181"/>
      <c r="AV901" s="181"/>
      <c r="AW901" s="181"/>
      <c r="AX901" s="181"/>
      <c r="AY901" s="181"/>
      <c r="AZ901" s="181"/>
      <c r="BA901" s="181"/>
      <c r="BB901" s="181"/>
      <c r="BC901" s="181"/>
      <c r="BD901" s="181"/>
      <c r="BE901" s="181"/>
      <c r="BF901" s="181"/>
      <c r="BG901" s="181"/>
      <c r="BH901" s="181"/>
      <c r="BI901" s="181"/>
      <c r="BJ901" s="181"/>
      <c r="BK901" s="181"/>
      <c r="BL901" s="181"/>
      <c r="BM901" s="181"/>
      <c r="BN901" s="181"/>
      <c r="BO901" s="181"/>
      <c r="BP901" s="181"/>
      <c r="BQ901" s="181"/>
      <c r="BR901" s="181"/>
      <c r="BS901" s="181"/>
      <c r="BT901" s="181"/>
      <c r="BU901" s="181"/>
      <c r="BV901" s="181"/>
      <c r="BW901" s="181"/>
      <c r="BX901" s="181"/>
      <c r="BY901" s="181"/>
      <c r="BZ901" s="181"/>
      <c r="CA901" s="181"/>
      <c r="CB901" s="181"/>
      <c r="CC901" s="181"/>
      <c r="CD901" s="181"/>
      <c r="CE901" s="181"/>
      <c r="CF901" s="181"/>
      <c r="CG901" s="181"/>
      <c r="CH901" s="181"/>
      <c r="CI901" s="181"/>
      <c r="CJ901" s="181"/>
      <c r="CK901" s="181"/>
      <c r="CL901" s="181"/>
      <c r="CM901" s="181"/>
      <c r="CN901" s="181"/>
      <c r="CO901" s="181"/>
      <c r="CP901" s="181"/>
      <c r="CQ901" s="181"/>
      <c r="CR901" s="181"/>
      <c r="CS901" s="181"/>
      <c r="CT901" s="181"/>
      <c r="CU901" s="181"/>
      <c r="CV901" s="181"/>
      <c r="CW901" s="181"/>
      <c r="CX901" s="181"/>
      <c r="CY901" s="181"/>
      <c r="CZ901" s="181"/>
      <c r="DA901" s="181"/>
      <c r="DB901" s="181"/>
      <c r="DC901" s="181"/>
      <c r="DD901" s="181"/>
      <c r="DE901" s="181"/>
      <c r="DF901" s="181"/>
      <c r="DG901" s="181"/>
      <c r="DH901" s="181"/>
      <c r="DI901" s="181"/>
      <c r="DJ901" s="181"/>
      <c r="DK901" s="181"/>
      <c r="DL901" s="181"/>
      <c r="DM901" s="181"/>
      <c r="DN901" s="181"/>
      <c r="DO901" s="181"/>
      <c r="DP901" s="181"/>
      <c r="DQ901" s="181"/>
      <c r="DR901" s="181"/>
      <c r="DS901" s="181"/>
      <c r="DT901" s="181"/>
      <c r="DU901" s="181"/>
      <c r="DV901" s="181"/>
      <c r="DW901" s="181"/>
      <c r="DX901" s="181"/>
      <c r="DY901" s="181"/>
      <c r="DZ901" s="181"/>
      <c r="EA901" s="181"/>
      <c r="EB901" s="181"/>
      <c r="EC901" s="181"/>
      <c r="ED901" s="181"/>
      <c r="EE901" s="181"/>
      <c r="EF901" s="181"/>
      <c r="EG901" s="181"/>
      <c r="EH901" s="181"/>
      <c r="EI901" s="181"/>
      <c r="EJ901" s="181"/>
      <c r="EK901" s="181"/>
      <c r="EL901" s="181"/>
      <c r="EM901" s="181"/>
      <c r="EN901" s="181"/>
      <c r="EO901" s="181"/>
      <c r="EP901" s="181"/>
      <c r="EQ901" s="181"/>
      <c r="ER901" s="181"/>
      <c r="ES901" s="181"/>
      <c r="ET901" s="181"/>
      <c r="EU901" s="181"/>
      <c r="EV901" s="181"/>
      <c r="EW901" s="181"/>
      <c r="EX901" s="181"/>
      <c r="EY901" s="181"/>
      <c r="EZ901" s="181"/>
      <c r="FA901" s="181"/>
      <c r="FB901" s="181"/>
      <c r="FC901" s="181"/>
      <c r="FD901" s="181"/>
      <c r="FE901" s="181"/>
      <c r="FF901" s="181"/>
      <c r="FG901" s="181"/>
      <c r="FH901" s="181"/>
      <c r="FI901" s="181"/>
      <c r="FJ901" s="181"/>
      <c r="FK901" s="181"/>
      <c r="FL901" s="181"/>
      <c r="FM901" s="181"/>
      <c r="FN901" s="181"/>
      <c r="FO901" s="181"/>
      <c r="FP901" s="181"/>
      <c r="FQ901" s="181"/>
      <c r="FR901" s="181"/>
      <c r="FS901" s="181"/>
      <c r="FT901" s="181"/>
      <c r="FU901" s="181"/>
      <c r="FV901" s="181"/>
      <c r="FW901" s="181"/>
      <c r="FX901" s="181"/>
      <c r="FY901" s="181"/>
      <c r="FZ901" s="181"/>
      <c r="GA901" s="181"/>
      <c r="GB901" s="181"/>
      <c r="GC901" s="181"/>
      <c r="GD901" s="181"/>
      <c r="GE901" s="181"/>
      <c r="GF901" s="181"/>
      <c r="GG901" s="181"/>
      <c r="GH901" s="181"/>
      <c r="GI901" s="181"/>
      <c r="GJ901" s="181"/>
      <c r="GK901" s="181"/>
      <c r="GL901" s="181"/>
      <c r="GM901" s="181"/>
      <c r="GN901" s="181"/>
      <c r="GO901" s="181"/>
      <c r="GP901" s="181"/>
      <c r="GQ901" s="181"/>
      <c r="GR901" s="181"/>
      <c r="GS901" s="181"/>
      <c r="GT901" s="181"/>
      <c r="GU901" s="181"/>
      <c r="GV901" s="181"/>
      <c r="GW901" s="181"/>
      <c r="GX901" s="181"/>
      <c r="GY901" s="181"/>
      <c r="GZ901" s="181"/>
      <c r="HA901" s="181"/>
      <c r="HB901" s="181"/>
      <c r="HC901" s="181"/>
      <c r="HD901" s="181"/>
      <c r="HE901" s="181"/>
      <c r="HF901" s="181"/>
      <c r="HG901" s="181"/>
      <c r="HH901" s="181"/>
      <c r="HI901" s="181"/>
      <c r="HJ901" s="181"/>
      <c r="HK901" s="181"/>
      <c r="HL901" s="181"/>
      <c r="HM901" s="181"/>
      <c r="HN901" s="181"/>
      <c r="HO901" s="181"/>
      <c r="HP901" s="181"/>
      <c r="HQ901" s="181"/>
      <c r="HR901" s="181"/>
      <c r="HS901" s="181"/>
      <c r="HT901" s="181"/>
      <c r="HU901" s="181"/>
      <c r="HV901" s="181"/>
      <c r="HW901" s="181"/>
      <c r="HX901" s="181"/>
      <c r="HY901" s="181"/>
      <c r="HZ901" s="181"/>
      <c r="IA901" s="181"/>
      <c r="IB901" s="181"/>
      <c r="IC901" s="181"/>
      <c r="ID901" s="181"/>
      <c r="IE901" s="181"/>
      <c r="IF901" s="181"/>
      <c r="IG901" s="181"/>
      <c r="IH901" s="181"/>
      <c r="II901" s="181"/>
      <c r="IJ901" s="181"/>
      <c r="IK901" s="181"/>
      <c r="IL901" s="181"/>
      <c r="IM901" s="181"/>
      <c r="IN901" s="181"/>
      <c r="IO901" s="181"/>
      <c r="IP901" s="181"/>
      <c r="IQ901" s="181"/>
      <c r="IR901" s="181"/>
      <c r="IS901" s="181"/>
      <c r="IT901" s="181"/>
      <c r="IU901" s="181"/>
      <c r="IV901" s="181"/>
      <c r="IW901" s="181"/>
      <c r="IX901" s="181"/>
      <c r="IY901" s="181"/>
      <c r="IZ901" s="181"/>
      <c r="JA901" s="181"/>
      <c r="JB901" s="181"/>
      <c r="JC901" s="181"/>
      <c r="JD901" s="181"/>
      <c r="JE901" s="181"/>
      <c r="JF901" s="181"/>
      <c r="JG901" s="181"/>
      <c r="JH901" s="181"/>
      <c r="JI901" s="181"/>
      <c r="JJ901" s="181"/>
      <c r="JK901" s="181"/>
      <c r="JL901" s="181"/>
      <c r="JM901" s="181"/>
      <c r="JN901" s="181"/>
      <c r="JO901" s="181"/>
      <c r="JP901" s="181"/>
      <c r="JQ901" s="181"/>
      <c r="JR901" s="181"/>
      <c r="JS901" s="181"/>
      <c r="JT901" s="181"/>
      <c r="JU901" s="181"/>
      <c r="JV901" s="181"/>
      <c r="JW901" s="181"/>
      <c r="JX901" s="181"/>
      <c r="JY901" s="181"/>
      <c r="JZ901" s="181"/>
      <c r="KA901" s="181"/>
      <c r="KB901" s="181"/>
      <c r="KC901" s="181"/>
      <c r="KD901" s="181"/>
      <c r="KE901" s="181"/>
      <c r="KF901" s="181"/>
      <c r="KG901" s="181"/>
      <c r="KH901" s="181"/>
      <c r="KI901" s="181"/>
      <c r="KJ901" s="181"/>
      <c r="KK901" s="181"/>
      <c r="KL901" s="181"/>
      <c r="KM901" s="181"/>
      <c r="KN901" s="181"/>
      <c r="KO901" s="181"/>
      <c r="KP901" s="181"/>
      <c r="KQ901" s="181"/>
      <c r="KR901" s="181"/>
      <c r="KS901" s="181"/>
      <c r="KT901" s="181"/>
      <c r="KU901" s="181"/>
      <c r="KV901" s="181"/>
    </row>
    <row r="902" spans="1:308" s="7" customFormat="1">
      <c r="A902" s="449"/>
      <c r="B902" s="551" t="s">
        <v>565</v>
      </c>
      <c r="C902" s="624" t="s">
        <v>566</v>
      </c>
      <c r="D902" s="624"/>
      <c r="E902" s="624"/>
      <c r="F902" s="242">
        <v>1</v>
      </c>
      <c r="G902" s="9" t="s">
        <v>197</v>
      </c>
      <c r="H902" s="490" t="s">
        <v>1187</v>
      </c>
      <c r="I902" s="490" t="s">
        <v>1187</v>
      </c>
      <c r="J902" s="490" t="s">
        <v>1187</v>
      </c>
      <c r="K902" s="492" t="s">
        <v>1187</v>
      </c>
      <c r="L902" s="281"/>
      <c r="M902" s="181"/>
      <c r="N902" s="181"/>
      <c r="O902" s="181"/>
      <c r="P902" s="181"/>
      <c r="Q902" s="181"/>
      <c r="R902" s="181"/>
      <c r="S902" s="181"/>
      <c r="T902" s="181"/>
      <c r="U902" s="181"/>
      <c r="V902" s="181"/>
      <c r="W902" s="181"/>
      <c r="X902" s="181"/>
      <c r="Y902" s="181"/>
      <c r="Z902" s="181"/>
      <c r="AA902" s="181"/>
      <c r="AB902" s="181"/>
      <c r="AC902" s="181"/>
      <c r="AD902" s="181"/>
      <c r="AE902" s="181"/>
      <c r="AF902" s="181"/>
      <c r="AG902" s="181"/>
      <c r="AH902" s="181"/>
      <c r="AI902" s="181"/>
      <c r="AJ902" s="181"/>
      <c r="AK902" s="181"/>
      <c r="AL902" s="181"/>
      <c r="AM902" s="181"/>
      <c r="AN902" s="181"/>
      <c r="AO902" s="181"/>
      <c r="AP902" s="181"/>
      <c r="AQ902" s="181"/>
      <c r="AR902" s="181"/>
      <c r="AS902" s="181"/>
      <c r="AT902" s="181"/>
      <c r="AU902" s="181"/>
      <c r="AV902" s="181"/>
      <c r="AW902" s="181"/>
      <c r="AX902" s="181"/>
      <c r="AY902" s="181"/>
      <c r="AZ902" s="181"/>
      <c r="BA902" s="181"/>
      <c r="BB902" s="181"/>
      <c r="BC902" s="181"/>
      <c r="BD902" s="181"/>
      <c r="BE902" s="181"/>
      <c r="BF902" s="181"/>
      <c r="BG902" s="181"/>
      <c r="BH902" s="181"/>
      <c r="BI902" s="181"/>
      <c r="BJ902" s="181"/>
      <c r="BK902" s="181"/>
      <c r="BL902" s="181"/>
      <c r="BM902" s="181"/>
      <c r="BN902" s="181"/>
      <c r="BO902" s="181"/>
      <c r="BP902" s="181"/>
      <c r="BQ902" s="181"/>
      <c r="BR902" s="181"/>
      <c r="BS902" s="181"/>
      <c r="BT902" s="181"/>
      <c r="BU902" s="181"/>
      <c r="BV902" s="181"/>
      <c r="BW902" s="181"/>
      <c r="BX902" s="181"/>
      <c r="BY902" s="181"/>
      <c r="BZ902" s="181"/>
      <c r="CA902" s="181"/>
      <c r="CB902" s="181"/>
      <c r="CC902" s="181"/>
      <c r="CD902" s="181"/>
      <c r="CE902" s="181"/>
      <c r="CF902" s="181"/>
      <c r="CG902" s="181"/>
      <c r="CH902" s="181"/>
      <c r="CI902" s="181"/>
      <c r="CJ902" s="181"/>
      <c r="CK902" s="181"/>
      <c r="CL902" s="181"/>
      <c r="CM902" s="181"/>
      <c r="CN902" s="181"/>
      <c r="CO902" s="181"/>
      <c r="CP902" s="181"/>
      <c r="CQ902" s="181"/>
      <c r="CR902" s="181"/>
      <c r="CS902" s="181"/>
      <c r="CT902" s="181"/>
      <c r="CU902" s="181"/>
      <c r="CV902" s="181"/>
      <c r="CW902" s="181"/>
      <c r="CX902" s="181"/>
      <c r="CY902" s="181"/>
      <c r="CZ902" s="181"/>
      <c r="DA902" s="181"/>
      <c r="DB902" s="181"/>
      <c r="DC902" s="181"/>
      <c r="DD902" s="181"/>
      <c r="DE902" s="181"/>
      <c r="DF902" s="181"/>
      <c r="DG902" s="181"/>
      <c r="DH902" s="181"/>
      <c r="DI902" s="181"/>
      <c r="DJ902" s="181"/>
      <c r="DK902" s="181"/>
      <c r="DL902" s="181"/>
      <c r="DM902" s="181"/>
      <c r="DN902" s="181"/>
      <c r="DO902" s="181"/>
      <c r="DP902" s="181"/>
      <c r="DQ902" s="181"/>
      <c r="DR902" s="181"/>
      <c r="DS902" s="181"/>
      <c r="DT902" s="181"/>
      <c r="DU902" s="181"/>
      <c r="DV902" s="181"/>
      <c r="DW902" s="181"/>
      <c r="DX902" s="181"/>
      <c r="DY902" s="181"/>
      <c r="DZ902" s="181"/>
      <c r="EA902" s="181"/>
      <c r="EB902" s="181"/>
      <c r="EC902" s="181"/>
      <c r="ED902" s="181"/>
      <c r="EE902" s="181"/>
      <c r="EF902" s="181"/>
      <c r="EG902" s="181"/>
      <c r="EH902" s="181"/>
      <c r="EI902" s="181"/>
      <c r="EJ902" s="181"/>
      <c r="EK902" s="181"/>
      <c r="EL902" s="181"/>
      <c r="EM902" s="181"/>
      <c r="EN902" s="181"/>
      <c r="EO902" s="181"/>
      <c r="EP902" s="181"/>
      <c r="EQ902" s="181"/>
      <c r="ER902" s="181"/>
      <c r="ES902" s="181"/>
      <c r="ET902" s="181"/>
      <c r="EU902" s="181"/>
      <c r="EV902" s="181"/>
      <c r="EW902" s="181"/>
      <c r="EX902" s="181"/>
      <c r="EY902" s="181"/>
      <c r="EZ902" s="181"/>
      <c r="FA902" s="181"/>
      <c r="FB902" s="181"/>
      <c r="FC902" s="181"/>
      <c r="FD902" s="181"/>
      <c r="FE902" s="181"/>
      <c r="FF902" s="181"/>
      <c r="FG902" s="181"/>
      <c r="FH902" s="181"/>
      <c r="FI902" s="181"/>
      <c r="FJ902" s="181"/>
      <c r="FK902" s="181"/>
      <c r="FL902" s="181"/>
      <c r="FM902" s="181"/>
      <c r="FN902" s="181"/>
      <c r="FO902" s="181"/>
      <c r="FP902" s="181"/>
      <c r="FQ902" s="181"/>
      <c r="FR902" s="181"/>
      <c r="FS902" s="181"/>
      <c r="FT902" s="181"/>
      <c r="FU902" s="181"/>
      <c r="FV902" s="181"/>
      <c r="FW902" s="181"/>
      <c r="FX902" s="181"/>
      <c r="FY902" s="181"/>
      <c r="FZ902" s="181"/>
      <c r="GA902" s="181"/>
      <c r="GB902" s="181"/>
      <c r="GC902" s="181"/>
      <c r="GD902" s="181"/>
      <c r="GE902" s="181"/>
      <c r="GF902" s="181"/>
      <c r="GG902" s="181"/>
      <c r="GH902" s="181"/>
      <c r="GI902" s="181"/>
      <c r="GJ902" s="181"/>
      <c r="GK902" s="181"/>
      <c r="GL902" s="181"/>
      <c r="GM902" s="181"/>
      <c r="GN902" s="181"/>
      <c r="GO902" s="181"/>
      <c r="GP902" s="181"/>
      <c r="GQ902" s="181"/>
      <c r="GR902" s="181"/>
      <c r="GS902" s="181"/>
      <c r="GT902" s="181"/>
      <c r="GU902" s="181"/>
      <c r="GV902" s="181"/>
      <c r="GW902" s="181"/>
      <c r="GX902" s="181"/>
      <c r="GY902" s="181"/>
      <c r="GZ902" s="181"/>
      <c r="HA902" s="181"/>
      <c r="HB902" s="181"/>
      <c r="HC902" s="181"/>
      <c r="HD902" s="181"/>
      <c r="HE902" s="181"/>
      <c r="HF902" s="181"/>
      <c r="HG902" s="181"/>
      <c r="HH902" s="181"/>
      <c r="HI902" s="181"/>
      <c r="HJ902" s="181"/>
      <c r="HK902" s="181"/>
      <c r="HL902" s="181"/>
      <c r="HM902" s="181"/>
      <c r="HN902" s="181"/>
      <c r="HO902" s="181"/>
      <c r="HP902" s="181"/>
      <c r="HQ902" s="181"/>
      <c r="HR902" s="181"/>
      <c r="HS902" s="181"/>
      <c r="HT902" s="181"/>
      <c r="HU902" s="181"/>
      <c r="HV902" s="181"/>
      <c r="HW902" s="181"/>
      <c r="HX902" s="181"/>
      <c r="HY902" s="181"/>
      <c r="HZ902" s="181"/>
      <c r="IA902" s="181"/>
      <c r="IB902" s="181"/>
      <c r="IC902" s="181"/>
      <c r="ID902" s="181"/>
      <c r="IE902" s="181"/>
      <c r="IF902" s="181"/>
      <c r="IG902" s="181"/>
      <c r="IH902" s="181"/>
      <c r="II902" s="181"/>
      <c r="IJ902" s="181"/>
      <c r="IK902" s="181"/>
      <c r="IL902" s="181"/>
      <c r="IM902" s="181"/>
      <c r="IN902" s="181"/>
      <c r="IO902" s="181"/>
      <c r="IP902" s="181"/>
      <c r="IQ902" s="181"/>
      <c r="IR902" s="181"/>
      <c r="IS902" s="181"/>
      <c r="IT902" s="181"/>
      <c r="IU902" s="181"/>
      <c r="IV902" s="181"/>
      <c r="IW902" s="181"/>
      <c r="IX902" s="181"/>
      <c r="IY902" s="181"/>
      <c r="IZ902" s="181"/>
      <c r="JA902" s="181"/>
      <c r="JB902" s="181"/>
      <c r="JC902" s="181"/>
      <c r="JD902" s="181"/>
      <c r="JE902" s="181"/>
      <c r="JF902" s="181"/>
      <c r="JG902" s="181"/>
      <c r="JH902" s="181"/>
      <c r="JI902" s="181"/>
      <c r="JJ902" s="181"/>
      <c r="JK902" s="181"/>
      <c r="JL902" s="181"/>
      <c r="JM902" s="181"/>
      <c r="JN902" s="181"/>
      <c r="JO902" s="181"/>
      <c r="JP902" s="181"/>
      <c r="JQ902" s="181"/>
      <c r="JR902" s="181"/>
      <c r="JS902" s="181"/>
      <c r="JT902" s="181"/>
      <c r="JU902" s="181"/>
      <c r="JV902" s="181"/>
      <c r="JW902" s="181"/>
      <c r="JX902" s="181"/>
      <c r="JY902" s="181"/>
      <c r="JZ902" s="181"/>
      <c r="KA902" s="181"/>
      <c r="KB902" s="181"/>
      <c r="KC902" s="181"/>
      <c r="KD902" s="181"/>
      <c r="KE902" s="181"/>
      <c r="KF902" s="181"/>
      <c r="KG902" s="181"/>
      <c r="KH902" s="181"/>
      <c r="KI902" s="181"/>
      <c r="KJ902" s="181"/>
      <c r="KK902" s="181"/>
      <c r="KL902" s="181"/>
      <c r="KM902" s="181"/>
      <c r="KN902" s="181"/>
      <c r="KO902" s="181"/>
      <c r="KP902" s="181"/>
      <c r="KQ902" s="181"/>
      <c r="KR902" s="181"/>
      <c r="KS902" s="181"/>
      <c r="KT902" s="181"/>
      <c r="KU902" s="181"/>
      <c r="KV902" s="181"/>
    </row>
    <row r="903" spans="1:308" s="7" customFormat="1">
      <c r="A903" s="449"/>
      <c r="B903" s="551"/>
      <c r="C903" s="624"/>
      <c r="D903" s="624"/>
      <c r="E903" s="624"/>
      <c r="F903" s="218">
        <v>2</v>
      </c>
      <c r="G903" s="89" t="s">
        <v>198</v>
      </c>
      <c r="H903" s="490"/>
      <c r="I903" s="490"/>
      <c r="J903" s="490"/>
      <c r="K903" s="492"/>
      <c r="L903" s="281"/>
      <c r="M903" s="181"/>
      <c r="N903" s="181"/>
      <c r="O903" s="181"/>
      <c r="P903" s="181"/>
      <c r="Q903" s="181"/>
      <c r="R903" s="181"/>
      <c r="S903" s="181"/>
      <c r="T903" s="181"/>
      <c r="U903" s="181"/>
      <c r="V903" s="181"/>
      <c r="W903" s="181"/>
      <c r="X903" s="181"/>
      <c r="Y903" s="181"/>
      <c r="Z903" s="181"/>
      <c r="AA903" s="181"/>
      <c r="AB903" s="181"/>
      <c r="AC903" s="181"/>
      <c r="AD903" s="181"/>
      <c r="AE903" s="181"/>
      <c r="AF903" s="181"/>
      <c r="AG903" s="181"/>
      <c r="AH903" s="181"/>
      <c r="AI903" s="181"/>
      <c r="AJ903" s="181"/>
      <c r="AK903" s="181"/>
      <c r="AL903" s="181"/>
      <c r="AM903" s="181"/>
      <c r="AN903" s="181"/>
      <c r="AO903" s="181"/>
      <c r="AP903" s="181"/>
      <c r="AQ903" s="181"/>
      <c r="AR903" s="181"/>
      <c r="AS903" s="181"/>
      <c r="AT903" s="181"/>
      <c r="AU903" s="181"/>
      <c r="AV903" s="181"/>
      <c r="AW903" s="181"/>
      <c r="AX903" s="181"/>
      <c r="AY903" s="181"/>
      <c r="AZ903" s="181"/>
      <c r="BA903" s="181"/>
      <c r="BB903" s="181"/>
      <c r="BC903" s="181"/>
      <c r="BD903" s="181"/>
      <c r="BE903" s="181"/>
      <c r="BF903" s="181"/>
      <c r="BG903" s="181"/>
      <c r="BH903" s="181"/>
      <c r="BI903" s="181"/>
      <c r="BJ903" s="181"/>
      <c r="BK903" s="181"/>
      <c r="BL903" s="181"/>
      <c r="BM903" s="181"/>
      <c r="BN903" s="181"/>
      <c r="BO903" s="181"/>
      <c r="BP903" s="181"/>
      <c r="BQ903" s="181"/>
      <c r="BR903" s="181"/>
      <c r="BS903" s="181"/>
      <c r="BT903" s="181"/>
      <c r="BU903" s="181"/>
      <c r="BV903" s="181"/>
      <c r="BW903" s="181"/>
      <c r="BX903" s="181"/>
      <c r="BY903" s="181"/>
      <c r="BZ903" s="181"/>
      <c r="CA903" s="181"/>
      <c r="CB903" s="181"/>
      <c r="CC903" s="181"/>
      <c r="CD903" s="181"/>
      <c r="CE903" s="181"/>
      <c r="CF903" s="181"/>
      <c r="CG903" s="181"/>
      <c r="CH903" s="181"/>
      <c r="CI903" s="181"/>
      <c r="CJ903" s="181"/>
      <c r="CK903" s="181"/>
      <c r="CL903" s="181"/>
      <c r="CM903" s="181"/>
      <c r="CN903" s="181"/>
      <c r="CO903" s="181"/>
      <c r="CP903" s="181"/>
      <c r="CQ903" s="181"/>
      <c r="CR903" s="181"/>
      <c r="CS903" s="181"/>
      <c r="CT903" s="181"/>
      <c r="CU903" s="181"/>
      <c r="CV903" s="181"/>
      <c r="CW903" s="181"/>
      <c r="CX903" s="181"/>
      <c r="CY903" s="181"/>
      <c r="CZ903" s="181"/>
      <c r="DA903" s="181"/>
      <c r="DB903" s="181"/>
      <c r="DC903" s="181"/>
      <c r="DD903" s="181"/>
      <c r="DE903" s="181"/>
      <c r="DF903" s="181"/>
      <c r="DG903" s="181"/>
      <c r="DH903" s="181"/>
      <c r="DI903" s="181"/>
      <c r="DJ903" s="181"/>
      <c r="DK903" s="181"/>
      <c r="DL903" s="181"/>
      <c r="DM903" s="181"/>
      <c r="DN903" s="181"/>
      <c r="DO903" s="181"/>
      <c r="DP903" s="181"/>
      <c r="DQ903" s="181"/>
      <c r="DR903" s="181"/>
      <c r="DS903" s="181"/>
      <c r="DT903" s="181"/>
      <c r="DU903" s="181"/>
      <c r="DV903" s="181"/>
      <c r="DW903" s="181"/>
      <c r="DX903" s="181"/>
      <c r="DY903" s="181"/>
      <c r="DZ903" s="181"/>
      <c r="EA903" s="181"/>
      <c r="EB903" s="181"/>
      <c r="EC903" s="181"/>
      <c r="ED903" s="181"/>
      <c r="EE903" s="181"/>
      <c r="EF903" s="181"/>
      <c r="EG903" s="181"/>
      <c r="EH903" s="181"/>
      <c r="EI903" s="181"/>
      <c r="EJ903" s="181"/>
      <c r="EK903" s="181"/>
      <c r="EL903" s="181"/>
      <c r="EM903" s="181"/>
      <c r="EN903" s="181"/>
      <c r="EO903" s="181"/>
      <c r="EP903" s="181"/>
      <c r="EQ903" s="181"/>
      <c r="ER903" s="181"/>
      <c r="ES903" s="181"/>
      <c r="ET903" s="181"/>
      <c r="EU903" s="181"/>
      <c r="EV903" s="181"/>
      <c r="EW903" s="181"/>
      <c r="EX903" s="181"/>
      <c r="EY903" s="181"/>
      <c r="EZ903" s="181"/>
      <c r="FA903" s="181"/>
      <c r="FB903" s="181"/>
      <c r="FC903" s="181"/>
      <c r="FD903" s="181"/>
      <c r="FE903" s="181"/>
      <c r="FF903" s="181"/>
      <c r="FG903" s="181"/>
      <c r="FH903" s="181"/>
      <c r="FI903" s="181"/>
      <c r="FJ903" s="181"/>
      <c r="FK903" s="181"/>
      <c r="FL903" s="181"/>
      <c r="FM903" s="181"/>
      <c r="FN903" s="181"/>
      <c r="FO903" s="181"/>
      <c r="FP903" s="181"/>
      <c r="FQ903" s="181"/>
      <c r="FR903" s="181"/>
      <c r="FS903" s="181"/>
      <c r="FT903" s="181"/>
      <c r="FU903" s="181"/>
      <c r="FV903" s="181"/>
      <c r="FW903" s="181"/>
      <c r="FX903" s="181"/>
      <c r="FY903" s="181"/>
      <c r="FZ903" s="181"/>
      <c r="GA903" s="181"/>
      <c r="GB903" s="181"/>
      <c r="GC903" s="181"/>
      <c r="GD903" s="181"/>
      <c r="GE903" s="181"/>
      <c r="GF903" s="181"/>
      <c r="GG903" s="181"/>
      <c r="GH903" s="181"/>
      <c r="GI903" s="181"/>
      <c r="GJ903" s="181"/>
      <c r="GK903" s="181"/>
      <c r="GL903" s="181"/>
      <c r="GM903" s="181"/>
      <c r="GN903" s="181"/>
      <c r="GO903" s="181"/>
      <c r="GP903" s="181"/>
      <c r="GQ903" s="181"/>
      <c r="GR903" s="181"/>
      <c r="GS903" s="181"/>
      <c r="GT903" s="181"/>
      <c r="GU903" s="181"/>
      <c r="GV903" s="181"/>
      <c r="GW903" s="181"/>
      <c r="GX903" s="181"/>
      <c r="GY903" s="181"/>
      <c r="GZ903" s="181"/>
      <c r="HA903" s="181"/>
      <c r="HB903" s="181"/>
      <c r="HC903" s="181"/>
      <c r="HD903" s="181"/>
      <c r="HE903" s="181"/>
      <c r="HF903" s="181"/>
      <c r="HG903" s="181"/>
      <c r="HH903" s="181"/>
      <c r="HI903" s="181"/>
      <c r="HJ903" s="181"/>
      <c r="HK903" s="181"/>
      <c r="HL903" s="181"/>
      <c r="HM903" s="181"/>
      <c r="HN903" s="181"/>
      <c r="HO903" s="181"/>
      <c r="HP903" s="181"/>
      <c r="HQ903" s="181"/>
      <c r="HR903" s="181"/>
      <c r="HS903" s="181"/>
      <c r="HT903" s="181"/>
      <c r="HU903" s="181"/>
      <c r="HV903" s="181"/>
      <c r="HW903" s="181"/>
      <c r="HX903" s="181"/>
      <c r="HY903" s="181"/>
      <c r="HZ903" s="181"/>
      <c r="IA903" s="181"/>
      <c r="IB903" s="181"/>
      <c r="IC903" s="181"/>
      <c r="ID903" s="181"/>
      <c r="IE903" s="181"/>
      <c r="IF903" s="181"/>
      <c r="IG903" s="181"/>
      <c r="IH903" s="181"/>
      <c r="II903" s="181"/>
      <c r="IJ903" s="181"/>
      <c r="IK903" s="181"/>
      <c r="IL903" s="181"/>
      <c r="IM903" s="181"/>
      <c r="IN903" s="181"/>
      <c r="IO903" s="181"/>
      <c r="IP903" s="181"/>
      <c r="IQ903" s="181"/>
      <c r="IR903" s="181"/>
      <c r="IS903" s="181"/>
      <c r="IT903" s="181"/>
      <c r="IU903" s="181"/>
      <c r="IV903" s="181"/>
      <c r="IW903" s="181"/>
      <c r="IX903" s="181"/>
      <c r="IY903" s="181"/>
      <c r="IZ903" s="181"/>
      <c r="JA903" s="181"/>
      <c r="JB903" s="181"/>
      <c r="JC903" s="181"/>
      <c r="JD903" s="181"/>
      <c r="JE903" s="181"/>
      <c r="JF903" s="181"/>
      <c r="JG903" s="181"/>
      <c r="JH903" s="181"/>
      <c r="JI903" s="181"/>
      <c r="JJ903" s="181"/>
      <c r="JK903" s="181"/>
      <c r="JL903" s="181"/>
      <c r="JM903" s="181"/>
      <c r="JN903" s="181"/>
      <c r="JO903" s="181"/>
      <c r="JP903" s="181"/>
      <c r="JQ903" s="181"/>
      <c r="JR903" s="181"/>
      <c r="JS903" s="181"/>
      <c r="JT903" s="181"/>
      <c r="JU903" s="181"/>
      <c r="JV903" s="181"/>
      <c r="JW903" s="181"/>
      <c r="JX903" s="181"/>
      <c r="JY903" s="181"/>
      <c r="JZ903" s="181"/>
      <c r="KA903" s="181"/>
      <c r="KB903" s="181"/>
      <c r="KC903" s="181"/>
      <c r="KD903" s="181"/>
      <c r="KE903" s="181"/>
      <c r="KF903" s="181"/>
      <c r="KG903" s="181"/>
      <c r="KH903" s="181"/>
      <c r="KI903" s="181"/>
      <c r="KJ903" s="181"/>
      <c r="KK903" s="181"/>
      <c r="KL903" s="181"/>
      <c r="KM903" s="181"/>
      <c r="KN903" s="181"/>
      <c r="KO903" s="181"/>
      <c r="KP903" s="181"/>
      <c r="KQ903" s="181"/>
      <c r="KR903" s="181"/>
      <c r="KS903" s="181"/>
      <c r="KT903" s="181"/>
      <c r="KU903" s="181"/>
      <c r="KV903" s="181"/>
    </row>
    <row r="904" spans="1:308" s="7" customFormat="1">
      <c r="A904" s="449"/>
      <c r="B904" s="551"/>
      <c r="C904" s="624"/>
      <c r="D904" s="624"/>
      <c r="E904" s="624"/>
      <c r="F904" s="254">
        <v>99</v>
      </c>
      <c r="G904" s="10" t="s">
        <v>75</v>
      </c>
      <c r="H904" s="490"/>
      <c r="I904" s="490"/>
      <c r="J904" s="490"/>
      <c r="K904" s="492"/>
      <c r="L904" s="281"/>
      <c r="M904" s="181"/>
      <c r="N904" s="181"/>
      <c r="O904" s="181"/>
      <c r="P904" s="181"/>
      <c r="Q904" s="181"/>
      <c r="R904" s="181"/>
      <c r="S904" s="181"/>
      <c r="T904" s="181"/>
      <c r="U904" s="181"/>
      <c r="V904" s="181"/>
      <c r="W904" s="181"/>
      <c r="X904" s="181"/>
      <c r="Y904" s="181"/>
      <c r="Z904" s="181"/>
      <c r="AA904" s="181"/>
      <c r="AB904" s="181"/>
      <c r="AC904" s="181"/>
      <c r="AD904" s="181"/>
      <c r="AE904" s="181"/>
      <c r="AF904" s="181"/>
      <c r="AG904" s="181"/>
      <c r="AH904" s="181"/>
      <c r="AI904" s="181"/>
      <c r="AJ904" s="181"/>
      <c r="AK904" s="181"/>
      <c r="AL904" s="181"/>
      <c r="AM904" s="181"/>
      <c r="AN904" s="181"/>
      <c r="AO904" s="181"/>
      <c r="AP904" s="181"/>
      <c r="AQ904" s="181"/>
      <c r="AR904" s="181"/>
      <c r="AS904" s="181"/>
      <c r="AT904" s="181"/>
      <c r="AU904" s="181"/>
      <c r="AV904" s="181"/>
      <c r="AW904" s="181"/>
      <c r="AX904" s="181"/>
      <c r="AY904" s="181"/>
      <c r="AZ904" s="181"/>
      <c r="BA904" s="181"/>
      <c r="BB904" s="181"/>
      <c r="BC904" s="181"/>
      <c r="BD904" s="181"/>
      <c r="BE904" s="181"/>
      <c r="BF904" s="181"/>
      <c r="BG904" s="181"/>
      <c r="BH904" s="181"/>
      <c r="BI904" s="181"/>
      <c r="BJ904" s="181"/>
      <c r="BK904" s="181"/>
      <c r="BL904" s="181"/>
      <c r="BM904" s="181"/>
      <c r="BN904" s="181"/>
      <c r="BO904" s="181"/>
      <c r="BP904" s="181"/>
      <c r="BQ904" s="181"/>
      <c r="BR904" s="181"/>
      <c r="BS904" s="181"/>
      <c r="BT904" s="181"/>
      <c r="BU904" s="181"/>
      <c r="BV904" s="181"/>
      <c r="BW904" s="181"/>
      <c r="BX904" s="181"/>
      <c r="BY904" s="181"/>
      <c r="BZ904" s="181"/>
      <c r="CA904" s="181"/>
      <c r="CB904" s="181"/>
      <c r="CC904" s="181"/>
      <c r="CD904" s="181"/>
      <c r="CE904" s="181"/>
      <c r="CF904" s="181"/>
      <c r="CG904" s="181"/>
      <c r="CH904" s="181"/>
      <c r="CI904" s="181"/>
      <c r="CJ904" s="181"/>
      <c r="CK904" s="181"/>
      <c r="CL904" s="181"/>
      <c r="CM904" s="181"/>
      <c r="CN904" s="181"/>
      <c r="CO904" s="181"/>
      <c r="CP904" s="181"/>
      <c r="CQ904" s="181"/>
      <c r="CR904" s="181"/>
      <c r="CS904" s="181"/>
      <c r="CT904" s="181"/>
      <c r="CU904" s="181"/>
      <c r="CV904" s="181"/>
      <c r="CW904" s="181"/>
      <c r="CX904" s="181"/>
      <c r="CY904" s="181"/>
      <c r="CZ904" s="181"/>
      <c r="DA904" s="181"/>
      <c r="DB904" s="181"/>
      <c r="DC904" s="181"/>
      <c r="DD904" s="181"/>
      <c r="DE904" s="181"/>
      <c r="DF904" s="181"/>
      <c r="DG904" s="181"/>
      <c r="DH904" s="181"/>
      <c r="DI904" s="181"/>
      <c r="DJ904" s="181"/>
      <c r="DK904" s="181"/>
      <c r="DL904" s="181"/>
      <c r="DM904" s="181"/>
      <c r="DN904" s="181"/>
      <c r="DO904" s="181"/>
      <c r="DP904" s="181"/>
      <c r="DQ904" s="181"/>
      <c r="DR904" s="181"/>
      <c r="DS904" s="181"/>
      <c r="DT904" s="181"/>
      <c r="DU904" s="181"/>
      <c r="DV904" s="181"/>
      <c r="DW904" s="181"/>
      <c r="DX904" s="181"/>
      <c r="DY904" s="181"/>
      <c r="DZ904" s="181"/>
      <c r="EA904" s="181"/>
      <c r="EB904" s="181"/>
      <c r="EC904" s="181"/>
      <c r="ED904" s="181"/>
      <c r="EE904" s="181"/>
      <c r="EF904" s="181"/>
      <c r="EG904" s="181"/>
      <c r="EH904" s="181"/>
      <c r="EI904" s="181"/>
      <c r="EJ904" s="181"/>
      <c r="EK904" s="181"/>
      <c r="EL904" s="181"/>
      <c r="EM904" s="181"/>
      <c r="EN904" s="181"/>
      <c r="EO904" s="181"/>
      <c r="EP904" s="181"/>
      <c r="EQ904" s="181"/>
      <c r="ER904" s="181"/>
      <c r="ES904" s="181"/>
      <c r="ET904" s="181"/>
      <c r="EU904" s="181"/>
      <c r="EV904" s="181"/>
      <c r="EW904" s="181"/>
      <c r="EX904" s="181"/>
      <c r="EY904" s="181"/>
      <c r="EZ904" s="181"/>
      <c r="FA904" s="181"/>
      <c r="FB904" s="181"/>
      <c r="FC904" s="181"/>
      <c r="FD904" s="181"/>
      <c r="FE904" s="181"/>
      <c r="FF904" s="181"/>
      <c r="FG904" s="181"/>
      <c r="FH904" s="181"/>
      <c r="FI904" s="181"/>
      <c r="FJ904" s="181"/>
      <c r="FK904" s="181"/>
      <c r="FL904" s="181"/>
      <c r="FM904" s="181"/>
      <c r="FN904" s="181"/>
      <c r="FO904" s="181"/>
      <c r="FP904" s="181"/>
      <c r="FQ904" s="181"/>
      <c r="FR904" s="181"/>
      <c r="FS904" s="181"/>
      <c r="FT904" s="181"/>
      <c r="FU904" s="181"/>
      <c r="FV904" s="181"/>
      <c r="FW904" s="181"/>
      <c r="FX904" s="181"/>
      <c r="FY904" s="181"/>
      <c r="FZ904" s="181"/>
      <c r="GA904" s="181"/>
      <c r="GB904" s="181"/>
      <c r="GC904" s="181"/>
      <c r="GD904" s="181"/>
      <c r="GE904" s="181"/>
      <c r="GF904" s="181"/>
      <c r="GG904" s="181"/>
      <c r="GH904" s="181"/>
      <c r="GI904" s="181"/>
      <c r="GJ904" s="181"/>
      <c r="GK904" s="181"/>
      <c r="GL904" s="181"/>
      <c r="GM904" s="181"/>
      <c r="GN904" s="181"/>
      <c r="GO904" s="181"/>
      <c r="GP904" s="181"/>
      <c r="GQ904" s="181"/>
      <c r="GR904" s="181"/>
      <c r="GS904" s="181"/>
      <c r="GT904" s="181"/>
      <c r="GU904" s="181"/>
      <c r="GV904" s="181"/>
      <c r="GW904" s="181"/>
      <c r="GX904" s="181"/>
      <c r="GY904" s="181"/>
      <c r="GZ904" s="181"/>
      <c r="HA904" s="181"/>
      <c r="HB904" s="181"/>
      <c r="HC904" s="181"/>
      <c r="HD904" s="181"/>
      <c r="HE904" s="181"/>
      <c r="HF904" s="181"/>
      <c r="HG904" s="181"/>
      <c r="HH904" s="181"/>
      <c r="HI904" s="181"/>
      <c r="HJ904" s="181"/>
      <c r="HK904" s="181"/>
      <c r="HL904" s="181"/>
      <c r="HM904" s="181"/>
      <c r="HN904" s="181"/>
      <c r="HO904" s="181"/>
      <c r="HP904" s="181"/>
      <c r="HQ904" s="181"/>
      <c r="HR904" s="181"/>
      <c r="HS904" s="181"/>
      <c r="HT904" s="181"/>
      <c r="HU904" s="181"/>
      <c r="HV904" s="181"/>
      <c r="HW904" s="181"/>
      <c r="HX904" s="181"/>
      <c r="HY904" s="181"/>
      <c r="HZ904" s="181"/>
      <c r="IA904" s="181"/>
      <c r="IB904" s="181"/>
      <c r="IC904" s="181"/>
      <c r="ID904" s="181"/>
      <c r="IE904" s="181"/>
      <c r="IF904" s="181"/>
      <c r="IG904" s="181"/>
      <c r="IH904" s="181"/>
      <c r="II904" s="181"/>
      <c r="IJ904" s="181"/>
      <c r="IK904" s="181"/>
      <c r="IL904" s="181"/>
      <c r="IM904" s="181"/>
      <c r="IN904" s="181"/>
      <c r="IO904" s="181"/>
      <c r="IP904" s="181"/>
      <c r="IQ904" s="181"/>
      <c r="IR904" s="181"/>
      <c r="IS904" s="181"/>
      <c r="IT904" s="181"/>
      <c r="IU904" s="181"/>
      <c r="IV904" s="181"/>
      <c r="IW904" s="181"/>
      <c r="IX904" s="181"/>
      <c r="IY904" s="181"/>
      <c r="IZ904" s="181"/>
      <c r="JA904" s="181"/>
      <c r="JB904" s="181"/>
      <c r="JC904" s="181"/>
      <c r="JD904" s="181"/>
      <c r="JE904" s="181"/>
      <c r="JF904" s="181"/>
      <c r="JG904" s="181"/>
      <c r="JH904" s="181"/>
      <c r="JI904" s="181"/>
      <c r="JJ904" s="181"/>
      <c r="JK904" s="181"/>
      <c r="JL904" s="181"/>
      <c r="JM904" s="181"/>
      <c r="JN904" s="181"/>
      <c r="JO904" s="181"/>
      <c r="JP904" s="181"/>
      <c r="JQ904" s="181"/>
      <c r="JR904" s="181"/>
      <c r="JS904" s="181"/>
      <c r="JT904" s="181"/>
      <c r="JU904" s="181"/>
      <c r="JV904" s="181"/>
      <c r="JW904" s="181"/>
      <c r="JX904" s="181"/>
      <c r="JY904" s="181"/>
      <c r="JZ904" s="181"/>
      <c r="KA904" s="181"/>
      <c r="KB904" s="181"/>
      <c r="KC904" s="181"/>
      <c r="KD904" s="181"/>
      <c r="KE904" s="181"/>
      <c r="KF904" s="181"/>
      <c r="KG904" s="181"/>
      <c r="KH904" s="181"/>
      <c r="KI904" s="181"/>
      <c r="KJ904" s="181"/>
      <c r="KK904" s="181"/>
      <c r="KL904" s="181"/>
      <c r="KM904" s="181"/>
      <c r="KN904" s="181"/>
      <c r="KO904" s="181"/>
      <c r="KP904" s="181"/>
      <c r="KQ904" s="181"/>
      <c r="KR904" s="181"/>
      <c r="KS904" s="181"/>
      <c r="KT904" s="181"/>
      <c r="KU904" s="181"/>
      <c r="KV904" s="181"/>
    </row>
    <row r="905" spans="1:308" s="7" customFormat="1">
      <c r="A905" s="449"/>
      <c r="B905" s="551" t="s">
        <v>567</v>
      </c>
      <c r="C905" s="624" t="s">
        <v>568</v>
      </c>
      <c r="D905" s="624"/>
      <c r="E905" s="624"/>
      <c r="F905" s="242">
        <v>1</v>
      </c>
      <c r="G905" s="9" t="s">
        <v>197</v>
      </c>
      <c r="H905" s="490" t="s">
        <v>1187</v>
      </c>
      <c r="I905" s="490" t="s">
        <v>1187</v>
      </c>
      <c r="J905" s="490" t="s">
        <v>1187</v>
      </c>
      <c r="K905" s="492" t="s">
        <v>1187</v>
      </c>
      <c r="L905" s="281"/>
      <c r="M905" s="181"/>
      <c r="N905" s="181"/>
      <c r="O905" s="181"/>
      <c r="P905" s="181"/>
      <c r="Q905" s="181"/>
      <c r="R905" s="181"/>
      <c r="S905" s="181"/>
      <c r="T905" s="181"/>
      <c r="U905" s="181"/>
      <c r="V905" s="181"/>
      <c r="W905" s="181"/>
      <c r="X905" s="181"/>
      <c r="Y905" s="181"/>
      <c r="Z905" s="181"/>
      <c r="AA905" s="181"/>
      <c r="AB905" s="181"/>
      <c r="AC905" s="181"/>
      <c r="AD905" s="181"/>
      <c r="AE905" s="181"/>
      <c r="AF905" s="181"/>
      <c r="AG905" s="181"/>
      <c r="AH905" s="181"/>
      <c r="AI905" s="181"/>
      <c r="AJ905" s="181"/>
      <c r="AK905" s="181"/>
      <c r="AL905" s="181"/>
      <c r="AM905" s="181"/>
      <c r="AN905" s="181"/>
      <c r="AO905" s="181"/>
      <c r="AP905" s="181"/>
      <c r="AQ905" s="181"/>
      <c r="AR905" s="181"/>
      <c r="AS905" s="181"/>
      <c r="AT905" s="181"/>
      <c r="AU905" s="181"/>
      <c r="AV905" s="181"/>
      <c r="AW905" s="181"/>
      <c r="AX905" s="181"/>
      <c r="AY905" s="181"/>
      <c r="AZ905" s="181"/>
      <c r="BA905" s="181"/>
      <c r="BB905" s="181"/>
      <c r="BC905" s="181"/>
      <c r="BD905" s="181"/>
      <c r="BE905" s="181"/>
      <c r="BF905" s="181"/>
      <c r="BG905" s="181"/>
      <c r="BH905" s="181"/>
      <c r="BI905" s="181"/>
      <c r="BJ905" s="181"/>
      <c r="BK905" s="181"/>
      <c r="BL905" s="181"/>
      <c r="BM905" s="181"/>
      <c r="BN905" s="181"/>
      <c r="BO905" s="181"/>
      <c r="BP905" s="181"/>
      <c r="BQ905" s="181"/>
      <c r="BR905" s="181"/>
      <c r="BS905" s="181"/>
      <c r="BT905" s="181"/>
      <c r="BU905" s="181"/>
      <c r="BV905" s="181"/>
      <c r="BW905" s="181"/>
      <c r="BX905" s="181"/>
      <c r="BY905" s="181"/>
      <c r="BZ905" s="181"/>
      <c r="CA905" s="181"/>
      <c r="CB905" s="181"/>
      <c r="CC905" s="181"/>
      <c r="CD905" s="181"/>
      <c r="CE905" s="181"/>
      <c r="CF905" s="181"/>
      <c r="CG905" s="181"/>
      <c r="CH905" s="181"/>
      <c r="CI905" s="181"/>
      <c r="CJ905" s="181"/>
      <c r="CK905" s="181"/>
      <c r="CL905" s="181"/>
      <c r="CM905" s="181"/>
      <c r="CN905" s="181"/>
      <c r="CO905" s="181"/>
      <c r="CP905" s="181"/>
      <c r="CQ905" s="181"/>
      <c r="CR905" s="181"/>
      <c r="CS905" s="181"/>
      <c r="CT905" s="181"/>
      <c r="CU905" s="181"/>
      <c r="CV905" s="181"/>
      <c r="CW905" s="181"/>
      <c r="CX905" s="181"/>
      <c r="CY905" s="181"/>
      <c r="CZ905" s="181"/>
      <c r="DA905" s="181"/>
      <c r="DB905" s="181"/>
      <c r="DC905" s="181"/>
      <c r="DD905" s="181"/>
      <c r="DE905" s="181"/>
      <c r="DF905" s="181"/>
      <c r="DG905" s="181"/>
      <c r="DH905" s="181"/>
      <c r="DI905" s="181"/>
      <c r="DJ905" s="181"/>
      <c r="DK905" s="181"/>
      <c r="DL905" s="181"/>
      <c r="DM905" s="181"/>
      <c r="DN905" s="181"/>
      <c r="DO905" s="181"/>
      <c r="DP905" s="181"/>
      <c r="DQ905" s="181"/>
      <c r="DR905" s="181"/>
      <c r="DS905" s="181"/>
      <c r="DT905" s="181"/>
      <c r="DU905" s="181"/>
      <c r="DV905" s="181"/>
      <c r="DW905" s="181"/>
      <c r="DX905" s="181"/>
      <c r="DY905" s="181"/>
      <c r="DZ905" s="181"/>
      <c r="EA905" s="181"/>
      <c r="EB905" s="181"/>
      <c r="EC905" s="181"/>
      <c r="ED905" s="181"/>
      <c r="EE905" s="181"/>
      <c r="EF905" s="181"/>
      <c r="EG905" s="181"/>
      <c r="EH905" s="181"/>
      <c r="EI905" s="181"/>
      <c r="EJ905" s="181"/>
      <c r="EK905" s="181"/>
      <c r="EL905" s="181"/>
      <c r="EM905" s="181"/>
      <c r="EN905" s="181"/>
      <c r="EO905" s="181"/>
      <c r="EP905" s="181"/>
      <c r="EQ905" s="181"/>
      <c r="ER905" s="181"/>
      <c r="ES905" s="181"/>
      <c r="ET905" s="181"/>
      <c r="EU905" s="181"/>
      <c r="EV905" s="181"/>
      <c r="EW905" s="181"/>
      <c r="EX905" s="181"/>
      <c r="EY905" s="181"/>
      <c r="EZ905" s="181"/>
      <c r="FA905" s="181"/>
      <c r="FB905" s="181"/>
      <c r="FC905" s="181"/>
      <c r="FD905" s="181"/>
      <c r="FE905" s="181"/>
      <c r="FF905" s="181"/>
      <c r="FG905" s="181"/>
      <c r="FH905" s="181"/>
      <c r="FI905" s="181"/>
      <c r="FJ905" s="181"/>
      <c r="FK905" s="181"/>
      <c r="FL905" s="181"/>
      <c r="FM905" s="181"/>
      <c r="FN905" s="181"/>
      <c r="FO905" s="181"/>
      <c r="FP905" s="181"/>
      <c r="FQ905" s="181"/>
      <c r="FR905" s="181"/>
      <c r="FS905" s="181"/>
      <c r="FT905" s="181"/>
      <c r="FU905" s="181"/>
      <c r="FV905" s="181"/>
      <c r="FW905" s="181"/>
      <c r="FX905" s="181"/>
      <c r="FY905" s="181"/>
      <c r="FZ905" s="181"/>
      <c r="GA905" s="181"/>
      <c r="GB905" s="181"/>
      <c r="GC905" s="181"/>
      <c r="GD905" s="181"/>
      <c r="GE905" s="181"/>
      <c r="GF905" s="181"/>
      <c r="GG905" s="181"/>
      <c r="GH905" s="181"/>
      <c r="GI905" s="181"/>
      <c r="GJ905" s="181"/>
      <c r="GK905" s="181"/>
      <c r="GL905" s="181"/>
      <c r="GM905" s="181"/>
      <c r="GN905" s="181"/>
      <c r="GO905" s="181"/>
      <c r="GP905" s="181"/>
      <c r="GQ905" s="181"/>
      <c r="GR905" s="181"/>
      <c r="GS905" s="181"/>
      <c r="GT905" s="181"/>
      <c r="GU905" s="181"/>
      <c r="GV905" s="181"/>
      <c r="GW905" s="181"/>
      <c r="GX905" s="181"/>
      <c r="GY905" s="181"/>
      <c r="GZ905" s="181"/>
      <c r="HA905" s="181"/>
      <c r="HB905" s="181"/>
      <c r="HC905" s="181"/>
      <c r="HD905" s="181"/>
      <c r="HE905" s="181"/>
      <c r="HF905" s="181"/>
      <c r="HG905" s="181"/>
      <c r="HH905" s="181"/>
      <c r="HI905" s="181"/>
      <c r="HJ905" s="181"/>
      <c r="HK905" s="181"/>
      <c r="HL905" s="181"/>
      <c r="HM905" s="181"/>
      <c r="HN905" s="181"/>
      <c r="HO905" s="181"/>
      <c r="HP905" s="181"/>
      <c r="HQ905" s="181"/>
      <c r="HR905" s="181"/>
      <c r="HS905" s="181"/>
      <c r="HT905" s="181"/>
      <c r="HU905" s="181"/>
      <c r="HV905" s="181"/>
      <c r="HW905" s="181"/>
      <c r="HX905" s="181"/>
      <c r="HY905" s="181"/>
      <c r="HZ905" s="181"/>
      <c r="IA905" s="181"/>
      <c r="IB905" s="181"/>
      <c r="IC905" s="181"/>
      <c r="ID905" s="181"/>
      <c r="IE905" s="181"/>
      <c r="IF905" s="181"/>
      <c r="IG905" s="181"/>
      <c r="IH905" s="181"/>
      <c r="II905" s="181"/>
      <c r="IJ905" s="181"/>
      <c r="IK905" s="181"/>
      <c r="IL905" s="181"/>
      <c r="IM905" s="181"/>
      <c r="IN905" s="181"/>
      <c r="IO905" s="181"/>
      <c r="IP905" s="181"/>
      <c r="IQ905" s="181"/>
      <c r="IR905" s="181"/>
      <c r="IS905" s="181"/>
      <c r="IT905" s="181"/>
      <c r="IU905" s="181"/>
      <c r="IV905" s="181"/>
      <c r="IW905" s="181"/>
      <c r="IX905" s="181"/>
      <c r="IY905" s="181"/>
      <c r="IZ905" s="181"/>
      <c r="JA905" s="181"/>
      <c r="JB905" s="181"/>
      <c r="JC905" s="181"/>
      <c r="JD905" s="181"/>
      <c r="JE905" s="181"/>
      <c r="JF905" s="181"/>
      <c r="JG905" s="181"/>
      <c r="JH905" s="181"/>
      <c r="JI905" s="181"/>
      <c r="JJ905" s="181"/>
      <c r="JK905" s="181"/>
      <c r="JL905" s="181"/>
      <c r="JM905" s="181"/>
      <c r="JN905" s="181"/>
      <c r="JO905" s="181"/>
      <c r="JP905" s="181"/>
      <c r="JQ905" s="181"/>
      <c r="JR905" s="181"/>
      <c r="JS905" s="181"/>
      <c r="JT905" s="181"/>
      <c r="JU905" s="181"/>
      <c r="JV905" s="181"/>
      <c r="JW905" s="181"/>
      <c r="JX905" s="181"/>
      <c r="JY905" s="181"/>
      <c r="JZ905" s="181"/>
      <c r="KA905" s="181"/>
      <c r="KB905" s="181"/>
      <c r="KC905" s="181"/>
      <c r="KD905" s="181"/>
      <c r="KE905" s="181"/>
      <c r="KF905" s="181"/>
      <c r="KG905" s="181"/>
      <c r="KH905" s="181"/>
      <c r="KI905" s="181"/>
      <c r="KJ905" s="181"/>
      <c r="KK905" s="181"/>
      <c r="KL905" s="181"/>
      <c r="KM905" s="181"/>
      <c r="KN905" s="181"/>
      <c r="KO905" s="181"/>
      <c r="KP905" s="181"/>
      <c r="KQ905" s="181"/>
      <c r="KR905" s="181"/>
      <c r="KS905" s="181"/>
      <c r="KT905" s="181"/>
      <c r="KU905" s="181"/>
      <c r="KV905" s="181"/>
    </row>
    <row r="906" spans="1:308" s="7" customFormat="1">
      <c r="A906" s="449"/>
      <c r="B906" s="551"/>
      <c r="C906" s="624"/>
      <c r="D906" s="624"/>
      <c r="E906" s="624"/>
      <c r="F906" s="218">
        <v>2</v>
      </c>
      <c r="G906" s="89" t="s">
        <v>198</v>
      </c>
      <c r="H906" s="490"/>
      <c r="I906" s="490"/>
      <c r="J906" s="490"/>
      <c r="K906" s="492"/>
      <c r="L906" s="281"/>
      <c r="M906" s="181"/>
      <c r="N906" s="181"/>
      <c r="O906" s="181"/>
      <c r="P906" s="181"/>
      <c r="Q906" s="181"/>
      <c r="R906" s="181"/>
      <c r="S906" s="181"/>
      <c r="T906" s="181"/>
      <c r="U906" s="181"/>
      <c r="V906" s="181"/>
      <c r="W906" s="181"/>
      <c r="X906" s="181"/>
      <c r="Y906" s="181"/>
      <c r="Z906" s="181"/>
      <c r="AA906" s="181"/>
      <c r="AB906" s="181"/>
      <c r="AC906" s="181"/>
      <c r="AD906" s="181"/>
      <c r="AE906" s="181"/>
      <c r="AF906" s="181"/>
      <c r="AG906" s="181"/>
      <c r="AH906" s="181"/>
      <c r="AI906" s="181"/>
      <c r="AJ906" s="181"/>
      <c r="AK906" s="181"/>
      <c r="AL906" s="181"/>
      <c r="AM906" s="181"/>
      <c r="AN906" s="181"/>
      <c r="AO906" s="181"/>
      <c r="AP906" s="181"/>
      <c r="AQ906" s="181"/>
      <c r="AR906" s="181"/>
      <c r="AS906" s="181"/>
      <c r="AT906" s="181"/>
      <c r="AU906" s="181"/>
      <c r="AV906" s="181"/>
      <c r="AW906" s="181"/>
      <c r="AX906" s="181"/>
      <c r="AY906" s="181"/>
      <c r="AZ906" s="181"/>
      <c r="BA906" s="181"/>
      <c r="BB906" s="181"/>
      <c r="BC906" s="181"/>
      <c r="BD906" s="181"/>
      <c r="BE906" s="181"/>
      <c r="BF906" s="181"/>
      <c r="BG906" s="181"/>
      <c r="BH906" s="181"/>
      <c r="BI906" s="181"/>
      <c r="BJ906" s="181"/>
      <c r="BK906" s="181"/>
      <c r="BL906" s="181"/>
      <c r="BM906" s="181"/>
      <c r="BN906" s="181"/>
      <c r="BO906" s="181"/>
      <c r="BP906" s="181"/>
      <c r="BQ906" s="181"/>
      <c r="BR906" s="181"/>
      <c r="BS906" s="181"/>
      <c r="BT906" s="181"/>
      <c r="BU906" s="181"/>
      <c r="BV906" s="181"/>
      <c r="BW906" s="181"/>
      <c r="BX906" s="181"/>
      <c r="BY906" s="181"/>
      <c r="BZ906" s="181"/>
      <c r="CA906" s="181"/>
      <c r="CB906" s="181"/>
      <c r="CC906" s="181"/>
      <c r="CD906" s="181"/>
      <c r="CE906" s="181"/>
      <c r="CF906" s="181"/>
      <c r="CG906" s="181"/>
      <c r="CH906" s="181"/>
      <c r="CI906" s="181"/>
      <c r="CJ906" s="181"/>
      <c r="CK906" s="181"/>
      <c r="CL906" s="181"/>
      <c r="CM906" s="181"/>
      <c r="CN906" s="181"/>
      <c r="CO906" s="181"/>
      <c r="CP906" s="181"/>
      <c r="CQ906" s="181"/>
      <c r="CR906" s="181"/>
      <c r="CS906" s="181"/>
      <c r="CT906" s="181"/>
      <c r="CU906" s="181"/>
      <c r="CV906" s="181"/>
      <c r="CW906" s="181"/>
      <c r="CX906" s="181"/>
      <c r="CY906" s="181"/>
      <c r="CZ906" s="181"/>
      <c r="DA906" s="181"/>
      <c r="DB906" s="181"/>
      <c r="DC906" s="181"/>
      <c r="DD906" s="181"/>
      <c r="DE906" s="181"/>
      <c r="DF906" s="181"/>
      <c r="DG906" s="181"/>
      <c r="DH906" s="181"/>
      <c r="DI906" s="181"/>
      <c r="DJ906" s="181"/>
      <c r="DK906" s="181"/>
      <c r="DL906" s="181"/>
      <c r="DM906" s="181"/>
      <c r="DN906" s="181"/>
      <c r="DO906" s="181"/>
      <c r="DP906" s="181"/>
      <c r="DQ906" s="181"/>
      <c r="DR906" s="181"/>
      <c r="DS906" s="181"/>
      <c r="DT906" s="181"/>
      <c r="DU906" s="181"/>
      <c r="DV906" s="181"/>
      <c r="DW906" s="181"/>
      <c r="DX906" s="181"/>
      <c r="DY906" s="181"/>
      <c r="DZ906" s="181"/>
      <c r="EA906" s="181"/>
      <c r="EB906" s="181"/>
      <c r="EC906" s="181"/>
      <c r="ED906" s="181"/>
      <c r="EE906" s="181"/>
      <c r="EF906" s="181"/>
      <c r="EG906" s="181"/>
      <c r="EH906" s="181"/>
      <c r="EI906" s="181"/>
      <c r="EJ906" s="181"/>
      <c r="EK906" s="181"/>
      <c r="EL906" s="181"/>
      <c r="EM906" s="181"/>
      <c r="EN906" s="181"/>
      <c r="EO906" s="181"/>
      <c r="EP906" s="181"/>
      <c r="EQ906" s="181"/>
      <c r="ER906" s="181"/>
      <c r="ES906" s="181"/>
      <c r="ET906" s="181"/>
      <c r="EU906" s="181"/>
      <c r="EV906" s="181"/>
      <c r="EW906" s="181"/>
      <c r="EX906" s="181"/>
      <c r="EY906" s="181"/>
      <c r="EZ906" s="181"/>
      <c r="FA906" s="181"/>
      <c r="FB906" s="181"/>
      <c r="FC906" s="181"/>
      <c r="FD906" s="181"/>
      <c r="FE906" s="181"/>
      <c r="FF906" s="181"/>
      <c r="FG906" s="181"/>
      <c r="FH906" s="181"/>
      <c r="FI906" s="181"/>
      <c r="FJ906" s="181"/>
      <c r="FK906" s="181"/>
      <c r="FL906" s="181"/>
      <c r="FM906" s="181"/>
      <c r="FN906" s="181"/>
      <c r="FO906" s="181"/>
      <c r="FP906" s="181"/>
      <c r="FQ906" s="181"/>
      <c r="FR906" s="181"/>
      <c r="FS906" s="181"/>
      <c r="FT906" s="181"/>
      <c r="FU906" s="181"/>
      <c r="FV906" s="181"/>
      <c r="FW906" s="181"/>
      <c r="FX906" s="181"/>
      <c r="FY906" s="181"/>
      <c r="FZ906" s="181"/>
      <c r="GA906" s="181"/>
      <c r="GB906" s="181"/>
      <c r="GC906" s="181"/>
      <c r="GD906" s="181"/>
      <c r="GE906" s="181"/>
      <c r="GF906" s="181"/>
      <c r="GG906" s="181"/>
      <c r="GH906" s="181"/>
      <c r="GI906" s="181"/>
      <c r="GJ906" s="181"/>
      <c r="GK906" s="181"/>
      <c r="GL906" s="181"/>
      <c r="GM906" s="181"/>
      <c r="GN906" s="181"/>
      <c r="GO906" s="181"/>
      <c r="GP906" s="181"/>
      <c r="GQ906" s="181"/>
      <c r="GR906" s="181"/>
      <c r="GS906" s="181"/>
      <c r="GT906" s="181"/>
      <c r="GU906" s="181"/>
      <c r="GV906" s="181"/>
      <c r="GW906" s="181"/>
      <c r="GX906" s="181"/>
      <c r="GY906" s="181"/>
      <c r="GZ906" s="181"/>
      <c r="HA906" s="181"/>
      <c r="HB906" s="181"/>
      <c r="HC906" s="181"/>
      <c r="HD906" s="181"/>
      <c r="HE906" s="181"/>
      <c r="HF906" s="181"/>
      <c r="HG906" s="181"/>
      <c r="HH906" s="181"/>
      <c r="HI906" s="181"/>
      <c r="HJ906" s="181"/>
      <c r="HK906" s="181"/>
      <c r="HL906" s="181"/>
      <c r="HM906" s="181"/>
      <c r="HN906" s="181"/>
      <c r="HO906" s="181"/>
      <c r="HP906" s="181"/>
      <c r="HQ906" s="181"/>
      <c r="HR906" s="181"/>
      <c r="HS906" s="181"/>
      <c r="HT906" s="181"/>
      <c r="HU906" s="181"/>
      <c r="HV906" s="181"/>
      <c r="HW906" s="181"/>
      <c r="HX906" s="181"/>
      <c r="HY906" s="181"/>
      <c r="HZ906" s="181"/>
      <c r="IA906" s="181"/>
      <c r="IB906" s="181"/>
      <c r="IC906" s="181"/>
      <c r="ID906" s="181"/>
      <c r="IE906" s="181"/>
      <c r="IF906" s="181"/>
      <c r="IG906" s="181"/>
      <c r="IH906" s="181"/>
      <c r="II906" s="181"/>
      <c r="IJ906" s="181"/>
      <c r="IK906" s="181"/>
      <c r="IL906" s="181"/>
      <c r="IM906" s="181"/>
      <c r="IN906" s="181"/>
      <c r="IO906" s="181"/>
      <c r="IP906" s="181"/>
      <c r="IQ906" s="181"/>
      <c r="IR906" s="181"/>
      <c r="IS906" s="181"/>
      <c r="IT906" s="181"/>
      <c r="IU906" s="181"/>
      <c r="IV906" s="181"/>
      <c r="IW906" s="181"/>
      <c r="IX906" s="181"/>
      <c r="IY906" s="181"/>
      <c r="IZ906" s="181"/>
      <c r="JA906" s="181"/>
      <c r="JB906" s="181"/>
      <c r="JC906" s="181"/>
      <c r="JD906" s="181"/>
      <c r="JE906" s="181"/>
      <c r="JF906" s="181"/>
      <c r="JG906" s="181"/>
      <c r="JH906" s="181"/>
      <c r="JI906" s="181"/>
      <c r="JJ906" s="181"/>
      <c r="JK906" s="181"/>
      <c r="JL906" s="181"/>
      <c r="JM906" s="181"/>
      <c r="JN906" s="181"/>
      <c r="JO906" s="181"/>
      <c r="JP906" s="181"/>
      <c r="JQ906" s="181"/>
      <c r="JR906" s="181"/>
      <c r="JS906" s="181"/>
      <c r="JT906" s="181"/>
      <c r="JU906" s="181"/>
      <c r="JV906" s="181"/>
      <c r="JW906" s="181"/>
      <c r="JX906" s="181"/>
      <c r="JY906" s="181"/>
      <c r="JZ906" s="181"/>
      <c r="KA906" s="181"/>
      <c r="KB906" s="181"/>
      <c r="KC906" s="181"/>
      <c r="KD906" s="181"/>
      <c r="KE906" s="181"/>
      <c r="KF906" s="181"/>
      <c r="KG906" s="181"/>
      <c r="KH906" s="181"/>
      <c r="KI906" s="181"/>
      <c r="KJ906" s="181"/>
      <c r="KK906" s="181"/>
      <c r="KL906" s="181"/>
      <c r="KM906" s="181"/>
      <c r="KN906" s="181"/>
      <c r="KO906" s="181"/>
      <c r="KP906" s="181"/>
      <c r="KQ906" s="181"/>
      <c r="KR906" s="181"/>
      <c r="KS906" s="181"/>
      <c r="KT906" s="181"/>
      <c r="KU906" s="181"/>
      <c r="KV906" s="181"/>
    </row>
    <row r="907" spans="1:308" s="7" customFormat="1">
      <c r="A907" s="449"/>
      <c r="B907" s="551"/>
      <c r="C907" s="624"/>
      <c r="D907" s="624"/>
      <c r="E907" s="624"/>
      <c r="F907" s="254">
        <v>99</v>
      </c>
      <c r="G907" s="10" t="s">
        <v>75</v>
      </c>
      <c r="H907" s="490"/>
      <c r="I907" s="490"/>
      <c r="J907" s="490"/>
      <c r="K907" s="492"/>
      <c r="L907" s="281"/>
      <c r="M907" s="181"/>
      <c r="N907" s="181"/>
      <c r="O907" s="181"/>
      <c r="P907" s="181"/>
      <c r="Q907" s="181"/>
      <c r="R907" s="181"/>
      <c r="S907" s="181"/>
      <c r="T907" s="181"/>
      <c r="U907" s="181"/>
      <c r="V907" s="181"/>
      <c r="W907" s="181"/>
      <c r="X907" s="181"/>
      <c r="Y907" s="181"/>
      <c r="Z907" s="181"/>
      <c r="AA907" s="181"/>
      <c r="AB907" s="181"/>
      <c r="AC907" s="181"/>
      <c r="AD907" s="181"/>
      <c r="AE907" s="181"/>
      <c r="AF907" s="181"/>
      <c r="AG907" s="181"/>
      <c r="AH907" s="181"/>
      <c r="AI907" s="181"/>
      <c r="AJ907" s="181"/>
      <c r="AK907" s="181"/>
      <c r="AL907" s="181"/>
      <c r="AM907" s="181"/>
      <c r="AN907" s="181"/>
      <c r="AO907" s="181"/>
      <c r="AP907" s="181"/>
      <c r="AQ907" s="181"/>
      <c r="AR907" s="181"/>
      <c r="AS907" s="181"/>
      <c r="AT907" s="181"/>
      <c r="AU907" s="181"/>
      <c r="AV907" s="181"/>
      <c r="AW907" s="181"/>
      <c r="AX907" s="181"/>
      <c r="AY907" s="181"/>
      <c r="AZ907" s="181"/>
      <c r="BA907" s="181"/>
      <c r="BB907" s="181"/>
      <c r="BC907" s="181"/>
      <c r="BD907" s="181"/>
      <c r="BE907" s="181"/>
      <c r="BF907" s="181"/>
      <c r="BG907" s="181"/>
      <c r="BH907" s="181"/>
      <c r="BI907" s="181"/>
      <c r="BJ907" s="181"/>
      <c r="BK907" s="181"/>
      <c r="BL907" s="181"/>
      <c r="BM907" s="181"/>
      <c r="BN907" s="181"/>
      <c r="BO907" s="181"/>
      <c r="BP907" s="181"/>
      <c r="BQ907" s="181"/>
      <c r="BR907" s="181"/>
      <c r="BS907" s="181"/>
      <c r="BT907" s="181"/>
      <c r="BU907" s="181"/>
      <c r="BV907" s="181"/>
      <c r="BW907" s="181"/>
      <c r="BX907" s="181"/>
      <c r="BY907" s="181"/>
      <c r="BZ907" s="181"/>
      <c r="CA907" s="181"/>
      <c r="CB907" s="181"/>
      <c r="CC907" s="181"/>
      <c r="CD907" s="181"/>
      <c r="CE907" s="181"/>
      <c r="CF907" s="181"/>
      <c r="CG907" s="181"/>
      <c r="CH907" s="181"/>
      <c r="CI907" s="181"/>
      <c r="CJ907" s="181"/>
      <c r="CK907" s="181"/>
      <c r="CL907" s="181"/>
      <c r="CM907" s="181"/>
      <c r="CN907" s="181"/>
      <c r="CO907" s="181"/>
      <c r="CP907" s="181"/>
      <c r="CQ907" s="181"/>
      <c r="CR907" s="181"/>
      <c r="CS907" s="181"/>
      <c r="CT907" s="181"/>
      <c r="CU907" s="181"/>
      <c r="CV907" s="181"/>
      <c r="CW907" s="181"/>
      <c r="CX907" s="181"/>
      <c r="CY907" s="181"/>
      <c r="CZ907" s="181"/>
      <c r="DA907" s="181"/>
      <c r="DB907" s="181"/>
      <c r="DC907" s="181"/>
      <c r="DD907" s="181"/>
      <c r="DE907" s="181"/>
      <c r="DF907" s="181"/>
      <c r="DG907" s="181"/>
      <c r="DH907" s="181"/>
      <c r="DI907" s="181"/>
      <c r="DJ907" s="181"/>
      <c r="DK907" s="181"/>
      <c r="DL907" s="181"/>
      <c r="DM907" s="181"/>
      <c r="DN907" s="181"/>
      <c r="DO907" s="181"/>
      <c r="DP907" s="181"/>
      <c r="DQ907" s="181"/>
      <c r="DR907" s="181"/>
      <c r="DS907" s="181"/>
      <c r="DT907" s="181"/>
      <c r="DU907" s="181"/>
      <c r="DV907" s="181"/>
      <c r="DW907" s="181"/>
      <c r="DX907" s="181"/>
      <c r="DY907" s="181"/>
      <c r="DZ907" s="181"/>
      <c r="EA907" s="181"/>
      <c r="EB907" s="181"/>
      <c r="EC907" s="181"/>
      <c r="ED907" s="181"/>
      <c r="EE907" s="181"/>
      <c r="EF907" s="181"/>
      <c r="EG907" s="181"/>
      <c r="EH907" s="181"/>
      <c r="EI907" s="181"/>
      <c r="EJ907" s="181"/>
      <c r="EK907" s="181"/>
      <c r="EL907" s="181"/>
      <c r="EM907" s="181"/>
      <c r="EN907" s="181"/>
      <c r="EO907" s="181"/>
      <c r="EP907" s="181"/>
      <c r="EQ907" s="181"/>
      <c r="ER907" s="181"/>
      <c r="ES907" s="181"/>
      <c r="ET907" s="181"/>
      <c r="EU907" s="181"/>
      <c r="EV907" s="181"/>
      <c r="EW907" s="181"/>
      <c r="EX907" s="181"/>
      <c r="EY907" s="181"/>
      <c r="EZ907" s="181"/>
      <c r="FA907" s="181"/>
      <c r="FB907" s="181"/>
      <c r="FC907" s="181"/>
      <c r="FD907" s="181"/>
      <c r="FE907" s="181"/>
      <c r="FF907" s="181"/>
      <c r="FG907" s="181"/>
      <c r="FH907" s="181"/>
      <c r="FI907" s="181"/>
      <c r="FJ907" s="181"/>
      <c r="FK907" s="181"/>
      <c r="FL907" s="181"/>
      <c r="FM907" s="181"/>
      <c r="FN907" s="181"/>
      <c r="FO907" s="181"/>
      <c r="FP907" s="181"/>
      <c r="FQ907" s="181"/>
      <c r="FR907" s="181"/>
      <c r="FS907" s="181"/>
      <c r="FT907" s="181"/>
      <c r="FU907" s="181"/>
      <c r="FV907" s="181"/>
      <c r="FW907" s="181"/>
      <c r="FX907" s="181"/>
      <c r="FY907" s="181"/>
      <c r="FZ907" s="181"/>
      <c r="GA907" s="181"/>
      <c r="GB907" s="181"/>
      <c r="GC907" s="181"/>
      <c r="GD907" s="181"/>
      <c r="GE907" s="181"/>
      <c r="GF907" s="181"/>
      <c r="GG907" s="181"/>
      <c r="GH907" s="181"/>
      <c r="GI907" s="181"/>
      <c r="GJ907" s="181"/>
      <c r="GK907" s="181"/>
      <c r="GL907" s="181"/>
      <c r="GM907" s="181"/>
      <c r="GN907" s="181"/>
      <c r="GO907" s="181"/>
      <c r="GP907" s="181"/>
      <c r="GQ907" s="181"/>
      <c r="GR907" s="181"/>
      <c r="GS907" s="181"/>
      <c r="GT907" s="181"/>
      <c r="GU907" s="181"/>
      <c r="GV907" s="181"/>
      <c r="GW907" s="181"/>
      <c r="GX907" s="181"/>
      <c r="GY907" s="181"/>
      <c r="GZ907" s="181"/>
      <c r="HA907" s="181"/>
      <c r="HB907" s="181"/>
      <c r="HC907" s="181"/>
      <c r="HD907" s="181"/>
      <c r="HE907" s="181"/>
      <c r="HF907" s="181"/>
      <c r="HG907" s="181"/>
      <c r="HH907" s="181"/>
      <c r="HI907" s="181"/>
      <c r="HJ907" s="181"/>
      <c r="HK907" s="181"/>
      <c r="HL907" s="181"/>
      <c r="HM907" s="181"/>
      <c r="HN907" s="181"/>
      <c r="HO907" s="181"/>
      <c r="HP907" s="181"/>
      <c r="HQ907" s="181"/>
      <c r="HR907" s="181"/>
      <c r="HS907" s="181"/>
      <c r="HT907" s="181"/>
      <c r="HU907" s="181"/>
      <c r="HV907" s="181"/>
      <c r="HW907" s="181"/>
      <c r="HX907" s="181"/>
      <c r="HY907" s="181"/>
      <c r="HZ907" s="181"/>
      <c r="IA907" s="181"/>
      <c r="IB907" s="181"/>
      <c r="IC907" s="181"/>
      <c r="ID907" s="181"/>
      <c r="IE907" s="181"/>
      <c r="IF907" s="181"/>
      <c r="IG907" s="181"/>
      <c r="IH907" s="181"/>
      <c r="II907" s="181"/>
      <c r="IJ907" s="181"/>
      <c r="IK907" s="181"/>
      <c r="IL907" s="181"/>
      <c r="IM907" s="181"/>
      <c r="IN907" s="181"/>
      <c r="IO907" s="181"/>
      <c r="IP907" s="181"/>
      <c r="IQ907" s="181"/>
      <c r="IR907" s="181"/>
      <c r="IS907" s="181"/>
      <c r="IT907" s="181"/>
      <c r="IU907" s="181"/>
      <c r="IV907" s="181"/>
      <c r="IW907" s="181"/>
      <c r="IX907" s="181"/>
      <c r="IY907" s="181"/>
      <c r="IZ907" s="181"/>
      <c r="JA907" s="181"/>
      <c r="JB907" s="181"/>
      <c r="JC907" s="181"/>
      <c r="JD907" s="181"/>
      <c r="JE907" s="181"/>
      <c r="JF907" s="181"/>
      <c r="JG907" s="181"/>
      <c r="JH907" s="181"/>
      <c r="JI907" s="181"/>
      <c r="JJ907" s="181"/>
      <c r="JK907" s="181"/>
      <c r="JL907" s="181"/>
      <c r="JM907" s="181"/>
      <c r="JN907" s="181"/>
      <c r="JO907" s="181"/>
      <c r="JP907" s="181"/>
      <c r="JQ907" s="181"/>
      <c r="JR907" s="181"/>
      <c r="JS907" s="181"/>
      <c r="JT907" s="181"/>
      <c r="JU907" s="181"/>
      <c r="JV907" s="181"/>
      <c r="JW907" s="181"/>
      <c r="JX907" s="181"/>
      <c r="JY907" s="181"/>
      <c r="JZ907" s="181"/>
      <c r="KA907" s="181"/>
      <c r="KB907" s="181"/>
      <c r="KC907" s="181"/>
      <c r="KD907" s="181"/>
      <c r="KE907" s="181"/>
      <c r="KF907" s="181"/>
      <c r="KG907" s="181"/>
      <c r="KH907" s="181"/>
      <c r="KI907" s="181"/>
      <c r="KJ907" s="181"/>
      <c r="KK907" s="181"/>
      <c r="KL907" s="181"/>
      <c r="KM907" s="181"/>
      <c r="KN907" s="181"/>
      <c r="KO907" s="181"/>
      <c r="KP907" s="181"/>
      <c r="KQ907" s="181"/>
      <c r="KR907" s="181"/>
      <c r="KS907" s="181"/>
      <c r="KT907" s="181"/>
      <c r="KU907" s="181"/>
      <c r="KV907" s="181"/>
    </row>
    <row r="908" spans="1:308" s="7" customFormat="1">
      <c r="A908" s="449"/>
      <c r="B908" s="551" t="s">
        <v>569</v>
      </c>
      <c r="C908" s="624" t="s">
        <v>570</v>
      </c>
      <c r="D908" s="624"/>
      <c r="E908" s="624"/>
      <c r="F908" s="242">
        <v>1</v>
      </c>
      <c r="G908" s="9" t="s">
        <v>197</v>
      </c>
      <c r="H908" s="490" t="s">
        <v>1187</v>
      </c>
      <c r="I908" s="490" t="s">
        <v>1187</v>
      </c>
      <c r="J908" s="490" t="s">
        <v>1187</v>
      </c>
      <c r="K908" s="492" t="s">
        <v>1187</v>
      </c>
      <c r="L908" s="281"/>
      <c r="M908" s="181"/>
      <c r="N908" s="181"/>
      <c r="O908" s="181"/>
      <c r="P908" s="181"/>
      <c r="Q908" s="181"/>
      <c r="R908" s="181"/>
      <c r="S908" s="181"/>
      <c r="T908" s="181"/>
      <c r="U908" s="181"/>
      <c r="V908" s="181"/>
      <c r="W908" s="181"/>
      <c r="X908" s="181"/>
      <c r="Y908" s="181"/>
      <c r="Z908" s="181"/>
      <c r="AA908" s="181"/>
      <c r="AB908" s="181"/>
      <c r="AC908" s="181"/>
      <c r="AD908" s="181"/>
      <c r="AE908" s="181"/>
      <c r="AF908" s="181"/>
      <c r="AG908" s="181"/>
      <c r="AH908" s="181"/>
      <c r="AI908" s="181"/>
      <c r="AJ908" s="181"/>
      <c r="AK908" s="181"/>
      <c r="AL908" s="181"/>
      <c r="AM908" s="181"/>
      <c r="AN908" s="181"/>
      <c r="AO908" s="181"/>
      <c r="AP908" s="181"/>
      <c r="AQ908" s="181"/>
      <c r="AR908" s="181"/>
      <c r="AS908" s="181"/>
      <c r="AT908" s="181"/>
      <c r="AU908" s="181"/>
      <c r="AV908" s="181"/>
      <c r="AW908" s="181"/>
      <c r="AX908" s="181"/>
      <c r="AY908" s="181"/>
      <c r="AZ908" s="181"/>
      <c r="BA908" s="181"/>
      <c r="BB908" s="181"/>
      <c r="BC908" s="181"/>
      <c r="BD908" s="181"/>
      <c r="BE908" s="181"/>
      <c r="BF908" s="181"/>
      <c r="BG908" s="181"/>
      <c r="BH908" s="181"/>
      <c r="BI908" s="181"/>
      <c r="BJ908" s="181"/>
      <c r="BK908" s="181"/>
      <c r="BL908" s="181"/>
      <c r="BM908" s="181"/>
      <c r="BN908" s="181"/>
      <c r="BO908" s="181"/>
      <c r="BP908" s="181"/>
      <c r="BQ908" s="181"/>
      <c r="BR908" s="181"/>
      <c r="BS908" s="181"/>
      <c r="BT908" s="181"/>
      <c r="BU908" s="181"/>
      <c r="BV908" s="181"/>
      <c r="BW908" s="181"/>
      <c r="BX908" s="181"/>
      <c r="BY908" s="181"/>
      <c r="BZ908" s="181"/>
      <c r="CA908" s="181"/>
      <c r="CB908" s="181"/>
      <c r="CC908" s="181"/>
      <c r="CD908" s="181"/>
      <c r="CE908" s="181"/>
      <c r="CF908" s="181"/>
      <c r="CG908" s="181"/>
      <c r="CH908" s="181"/>
      <c r="CI908" s="181"/>
      <c r="CJ908" s="181"/>
      <c r="CK908" s="181"/>
      <c r="CL908" s="181"/>
      <c r="CM908" s="181"/>
      <c r="CN908" s="181"/>
      <c r="CO908" s="181"/>
      <c r="CP908" s="181"/>
      <c r="CQ908" s="181"/>
      <c r="CR908" s="181"/>
      <c r="CS908" s="181"/>
      <c r="CT908" s="181"/>
      <c r="CU908" s="181"/>
      <c r="CV908" s="181"/>
      <c r="CW908" s="181"/>
      <c r="CX908" s="181"/>
      <c r="CY908" s="181"/>
      <c r="CZ908" s="181"/>
      <c r="DA908" s="181"/>
      <c r="DB908" s="181"/>
      <c r="DC908" s="181"/>
      <c r="DD908" s="181"/>
      <c r="DE908" s="181"/>
      <c r="DF908" s="181"/>
      <c r="DG908" s="181"/>
      <c r="DH908" s="181"/>
      <c r="DI908" s="181"/>
      <c r="DJ908" s="181"/>
      <c r="DK908" s="181"/>
      <c r="DL908" s="181"/>
      <c r="DM908" s="181"/>
      <c r="DN908" s="181"/>
      <c r="DO908" s="181"/>
      <c r="DP908" s="181"/>
      <c r="DQ908" s="181"/>
      <c r="DR908" s="181"/>
      <c r="DS908" s="181"/>
      <c r="DT908" s="181"/>
      <c r="DU908" s="181"/>
      <c r="DV908" s="181"/>
      <c r="DW908" s="181"/>
      <c r="DX908" s="181"/>
      <c r="DY908" s="181"/>
      <c r="DZ908" s="181"/>
      <c r="EA908" s="181"/>
      <c r="EB908" s="181"/>
      <c r="EC908" s="181"/>
      <c r="ED908" s="181"/>
      <c r="EE908" s="181"/>
      <c r="EF908" s="181"/>
      <c r="EG908" s="181"/>
      <c r="EH908" s="181"/>
      <c r="EI908" s="181"/>
      <c r="EJ908" s="181"/>
      <c r="EK908" s="181"/>
      <c r="EL908" s="181"/>
      <c r="EM908" s="181"/>
      <c r="EN908" s="181"/>
      <c r="EO908" s="181"/>
      <c r="EP908" s="181"/>
      <c r="EQ908" s="181"/>
      <c r="ER908" s="181"/>
      <c r="ES908" s="181"/>
      <c r="ET908" s="181"/>
      <c r="EU908" s="181"/>
      <c r="EV908" s="181"/>
      <c r="EW908" s="181"/>
      <c r="EX908" s="181"/>
      <c r="EY908" s="181"/>
      <c r="EZ908" s="181"/>
      <c r="FA908" s="181"/>
      <c r="FB908" s="181"/>
      <c r="FC908" s="181"/>
      <c r="FD908" s="181"/>
      <c r="FE908" s="181"/>
      <c r="FF908" s="181"/>
      <c r="FG908" s="181"/>
      <c r="FH908" s="181"/>
      <c r="FI908" s="181"/>
      <c r="FJ908" s="181"/>
      <c r="FK908" s="181"/>
      <c r="FL908" s="181"/>
      <c r="FM908" s="181"/>
      <c r="FN908" s="181"/>
      <c r="FO908" s="181"/>
      <c r="FP908" s="181"/>
      <c r="FQ908" s="181"/>
      <c r="FR908" s="181"/>
      <c r="FS908" s="181"/>
      <c r="FT908" s="181"/>
      <c r="FU908" s="181"/>
      <c r="FV908" s="181"/>
      <c r="FW908" s="181"/>
      <c r="FX908" s="181"/>
      <c r="FY908" s="181"/>
      <c r="FZ908" s="181"/>
      <c r="GA908" s="181"/>
      <c r="GB908" s="181"/>
      <c r="GC908" s="181"/>
      <c r="GD908" s="181"/>
      <c r="GE908" s="181"/>
      <c r="GF908" s="181"/>
      <c r="GG908" s="181"/>
      <c r="GH908" s="181"/>
      <c r="GI908" s="181"/>
      <c r="GJ908" s="181"/>
      <c r="GK908" s="181"/>
      <c r="GL908" s="181"/>
      <c r="GM908" s="181"/>
      <c r="GN908" s="181"/>
      <c r="GO908" s="181"/>
      <c r="GP908" s="181"/>
      <c r="GQ908" s="181"/>
      <c r="GR908" s="181"/>
      <c r="GS908" s="181"/>
      <c r="GT908" s="181"/>
      <c r="GU908" s="181"/>
      <c r="GV908" s="181"/>
      <c r="GW908" s="181"/>
      <c r="GX908" s="181"/>
      <c r="GY908" s="181"/>
      <c r="GZ908" s="181"/>
      <c r="HA908" s="181"/>
      <c r="HB908" s="181"/>
      <c r="HC908" s="181"/>
      <c r="HD908" s="181"/>
      <c r="HE908" s="181"/>
      <c r="HF908" s="181"/>
      <c r="HG908" s="181"/>
      <c r="HH908" s="181"/>
      <c r="HI908" s="181"/>
      <c r="HJ908" s="181"/>
      <c r="HK908" s="181"/>
      <c r="HL908" s="181"/>
      <c r="HM908" s="181"/>
      <c r="HN908" s="181"/>
      <c r="HO908" s="181"/>
      <c r="HP908" s="181"/>
      <c r="HQ908" s="181"/>
      <c r="HR908" s="181"/>
      <c r="HS908" s="181"/>
      <c r="HT908" s="181"/>
      <c r="HU908" s="181"/>
      <c r="HV908" s="181"/>
      <c r="HW908" s="181"/>
      <c r="HX908" s="181"/>
      <c r="HY908" s="181"/>
      <c r="HZ908" s="181"/>
      <c r="IA908" s="181"/>
      <c r="IB908" s="181"/>
      <c r="IC908" s="181"/>
      <c r="ID908" s="181"/>
      <c r="IE908" s="181"/>
      <c r="IF908" s="181"/>
      <c r="IG908" s="181"/>
      <c r="IH908" s="181"/>
      <c r="II908" s="181"/>
      <c r="IJ908" s="181"/>
      <c r="IK908" s="181"/>
      <c r="IL908" s="181"/>
      <c r="IM908" s="181"/>
      <c r="IN908" s="181"/>
      <c r="IO908" s="181"/>
      <c r="IP908" s="181"/>
      <c r="IQ908" s="181"/>
      <c r="IR908" s="181"/>
      <c r="IS908" s="181"/>
      <c r="IT908" s="181"/>
      <c r="IU908" s="181"/>
      <c r="IV908" s="181"/>
      <c r="IW908" s="181"/>
      <c r="IX908" s="181"/>
      <c r="IY908" s="181"/>
      <c r="IZ908" s="181"/>
      <c r="JA908" s="181"/>
      <c r="JB908" s="181"/>
      <c r="JC908" s="181"/>
      <c r="JD908" s="181"/>
      <c r="JE908" s="181"/>
      <c r="JF908" s="181"/>
      <c r="JG908" s="181"/>
      <c r="JH908" s="181"/>
      <c r="JI908" s="181"/>
      <c r="JJ908" s="181"/>
      <c r="JK908" s="181"/>
      <c r="JL908" s="181"/>
      <c r="JM908" s="181"/>
      <c r="JN908" s="181"/>
      <c r="JO908" s="181"/>
      <c r="JP908" s="181"/>
      <c r="JQ908" s="181"/>
      <c r="JR908" s="181"/>
      <c r="JS908" s="181"/>
      <c r="JT908" s="181"/>
      <c r="JU908" s="181"/>
      <c r="JV908" s="181"/>
      <c r="JW908" s="181"/>
      <c r="JX908" s="181"/>
      <c r="JY908" s="181"/>
      <c r="JZ908" s="181"/>
      <c r="KA908" s="181"/>
      <c r="KB908" s="181"/>
      <c r="KC908" s="181"/>
      <c r="KD908" s="181"/>
      <c r="KE908" s="181"/>
      <c r="KF908" s="181"/>
      <c r="KG908" s="181"/>
      <c r="KH908" s="181"/>
      <c r="KI908" s="181"/>
      <c r="KJ908" s="181"/>
      <c r="KK908" s="181"/>
      <c r="KL908" s="181"/>
      <c r="KM908" s="181"/>
      <c r="KN908" s="181"/>
      <c r="KO908" s="181"/>
      <c r="KP908" s="181"/>
      <c r="KQ908" s="181"/>
      <c r="KR908" s="181"/>
      <c r="KS908" s="181"/>
      <c r="KT908" s="181"/>
      <c r="KU908" s="181"/>
      <c r="KV908" s="181"/>
    </row>
    <row r="909" spans="1:308" s="7" customFormat="1">
      <c r="A909" s="449"/>
      <c r="B909" s="551"/>
      <c r="C909" s="624"/>
      <c r="D909" s="624"/>
      <c r="E909" s="624"/>
      <c r="F909" s="218">
        <v>2</v>
      </c>
      <c r="G909" s="89" t="s">
        <v>198</v>
      </c>
      <c r="H909" s="490"/>
      <c r="I909" s="490"/>
      <c r="J909" s="490"/>
      <c r="K909" s="492"/>
      <c r="L909" s="281"/>
      <c r="M909" s="181"/>
      <c r="N909" s="181"/>
      <c r="O909" s="181"/>
      <c r="P909" s="181"/>
      <c r="Q909" s="181"/>
      <c r="R909" s="181"/>
      <c r="S909" s="181"/>
      <c r="T909" s="181"/>
      <c r="U909" s="181"/>
      <c r="V909" s="181"/>
      <c r="W909" s="181"/>
      <c r="X909" s="181"/>
      <c r="Y909" s="181"/>
      <c r="Z909" s="181"/>
      <c r="AA909" s="181"/>
      <c r="AB909" s="181"/>
      <c r="AC909" s="181"/>
      <c r="AD909" s="181"/>
      <c r="AE909" s="181"/>
      <c r="AF909" s="181"/>
      <c r="AG909" s="181"/>
      <c r="AH909" s="181"/>
      <c r="AI909" s="181"/>
      <c r="AJ909" s="181"/>
      <c r="AK909" s="181"/>
      <c r="AL909" s="181"/>
      <c r="AM909" s="181"/>
      <c r="AN909" s="181"/>
      <c r="AO909" s="181"/>
      <c r="AP909" s="181"/>
      <c r="AQ909" s="181"/>
      <c r="AR909" s="181"/>
      <c r="AS909" s="181"/>
      <c r="AT909" s="181"/>
      <c r="AU909" s="181"/>
      <c r="AV909" s="181"/>
      <c r="AW909" s="181"/>
      <c r="AX909" s="181"/>
      <c r="AY909" s="181"/>
      <c r="AZ909" s="181"/>
      <c r="BA909" s="181"/>
      <c r="BB909" s="181"/>
      <c r="BC909" s="181"/>
      <c r="BD909" s="181"/>
      <c r="BE909" s="181"/>
      <c r="BF909" s="181"/>
      <c r="BG909" s="181"/>
      <c r="BH909" s="181"/>
      <c r="BI909" s="181"/>
      <c r="BJ909" s="181"/>
      <c r="BK909" s="181"/>
      <c r="BL909" s="181"/>
      <c r="BM909" s="181"/>
      <c r="BN909" s="181"/>
      <c r="BO909" s="181"/>
      <c r="BP909" s="181"/>
      <c r="BQ909" s="181"/>
      <c r="BR909" s="181"/>
      <c r="BS909" s="181"/>
      <c r="BT909" s="181"/>
      <c r="BU909" s="181"/>
      <c r="BV909" s="181"/>
      <c r="BW909" s="181"/>
      <c r="BX909" s="181"/>
      <c r="BY909" s="181"/>
      <c r="BZ909" s="181"/>
      <c r="CA909" s="181"/>
      <c r="CB909" s="181"/>
      <c r="CC909" s="181"/>
      <c r="CD909" s="181"/>
      <c r="CE909" s="181"/>
      <c r="CF909" s="181"/>
      <c r="CG909" s="181"/>
      <c r="CH909" s="181"/>
      <c r="CI909" s="181"/>
      <c r="CJ909" s="181"/>
      <c r="CK909" s="181"/>
      <c r="CL909" s="181"/>
      <c r="CM909" s="181"/>
      <c r="CN909" s="181"/>
      <c r="CO909" s="181"/>
      <c r="CP909" s="181"/>
      <c r="CQ909" s="181"/>
      <c r="CR909" s="181"/>
      <c r="CS909" s="181"/>
      <c r="CT909" s="181"/>
      <c r="CU909" s="181"/>
      <c r="CV909" s="181"/>
      <c r="CW909" s="181"/>
      <c r="CX909" s="181"/>
      <c r="CY909" s="181"/>
      <c r="CZ909" s="181"/>
      <c r="DA909" s="181"/>
      <c r="DB909" s="181"/>
      <c r="DC909" s="181"/>
      <c r="DD909" s="181"/>
      <c r="DE909" s="181"/>
      <c r="DF909" s="181"/>
      <c r="DG909" s="181"/>
      <c r="DH909" s="181"/>
      <c r="DI909" s="181"/>
      <c r="DJ909" s="181"/>
      <c r="DK909" s="181"/>
      <c r="DL909" s="181"/>
      <c r="DM909" s="181"/>
      <c r="DN909" s="181"/>
      <c r="DO909" s="181"/>
      <c r="DP909" s="181"/>
      <c r="DQ909" s="181"/>
      <c r="DR909" s="181"/>
      <c r="DS909" s="181"/>
      <c r="DT909" s="181"/>
      <c r="DU909" s="181"/>
      <c r="DV909" s="181"/>
      <c r="DW909" s="181"/>
      <c r="DX909" s="181"/>
      <c r="DY909" s="181"/>
      <c r="DZ909" s="181"/>
      <c r="EA909" s="181"/>
      <c r="EB909" s="181"/>
      <c r="EC909" s="181"/>
      <c r="ED909" s="181"/>
      <c r="EE909" s="181"/>
      <c r="EF909" s="181"/>
      <c r="EG909" s="181"/>
      <c r="EH909" s="181"/>
      <c r="EI909" s="181"/>
      <c r="EJ909" s="181"/>
      <c r="EK909" s="181"/>
      <c r="EL909" s="181"/>
      <c r="EM909" s="181"/>
      <c r="EN909" s="181"/>
      <c r="EO909" s="181"/>
      <c r="EP909" s="181"/>
      <c r="EQ909" s="181"/>
      <c r="ER909" s="181"/>
      <c r="ES909" s="181"/>
      <c r="ET909" s="181"/>
      <c r="EU909" s="181"/>
      <c r="EV909" s="181"/>
      <c r="EW909" s="181"/>
      <c r="EX909" s="181"/>
      <c r="EY909" s="181"/>
      <c r="EZ909" s="181"/>
      <c r="FA909" s="181"/>
      <c r="FB909" s="181"/>
      <c r="FC909" s="181"/>
      <c r="FD909" s="181"/>
      <c r="FE909" s="181"/>
      <c r="FF909" s="181"/>
      <c r="FG909" s="181"/>
      <c r="FH909" s="181"/>
      <c r="FI909" s="181"/>
      <c r="FJ909" s="181"/>
      <c r="FK909" s="181"/>
      <c r="FL909" s="181"/>
      <c r="FM909" s="181"/>
      <c r="FN909" s="181"/>
      <c r="FO909" s="181"/>
      <c r="FP909" s="181"/>
      <c r="FQ909" s="181"/>
      <c r="FR909" s="181"/>
      <c r="FS909" s="181"/>
      <c r="FT909" s="181"/>
      <c r="FU909" s="181"/>
      <c r="FV909" s="181"/>
      <c r="FW909" s="181"/>
      <c r="FX909" s="181"/>
      <c r="FY909" s="181"/>
      <c r="FZ909" s="181"/>
      <c r="GA909" s="181"/>
      <c r="GB909" s="181"/>
      <c r="GC909" s="181"/>
      <c r="GD909" s="181"/>
      <c r="GE909" s="181"/>
      <c r="GF909" s="181"/>
      <c r="GG909" s="181"/>
      <c r="GH909" s="181"/>
      <c r="GI909" s="181"/>
      <c r="GJ909" s="181"/>
      <c r="GK909" s="181"/>
      <c r="GL909" s="181"/>
      <c r="GM909" s="181"/>
      <c r="GN909" s="181"/>
      <c r="GO909" s="181"/>
      <c r="GP909" s="181"/>
      <c r="GQ909" s="181"/>
      <c r="GR909" s="181"/>
      <c r="GS909" s="181"/>
      <c r="GT909" s="181"/>
      <c r="GU909" s="181"/>
      <c r="GV909" s="181"/>
      <c r="GW909" s="181"/>
      <c r="GX909" s="181"/>
      <c r="GY909" s="181"/>
      <c r="GZ909" s="181"/>
      <c r="HA909" s="181"/>
      <c r="HB909" s="181"/>
      <c r="HC909" s="181"/>
      <c r="HD909" s="181"/>
      <c r="HE909" s="181"/>
      <c r="HF909" s="181"/>
      <c r="HG909" s="181"/>
      <c r="HH909" s="181"/>
      <c r="HI909" s="181"/>
      <c r="HJ909" s="181"/>
      <c r="HK909" s="181"/>
      <c r="HL909" s="181"/>
      <c r="HM909" s="181"/>
      <c r="HN909" s="181"/>
      <c r="HO909" s="181"/>
      <c r="HP909" s="181"/>
      <c r="HQ909" s="181"/>
      <c r="HR909" s="181"/>
      <c r="HS909" s="181"/>
      <c r="HT909" s="181"/>
      <c r="HU909" s="181"/>
      <c r="HV909" s="181"/>
      <c r="HW909" s="181"/>
      <c r="HX909" s="181"/>
      <c r="HY909" s="181"/>
      <c r="HZ909" s="181"/>
      <c r="IA909" s="181"/>
      <c r="IB909" s="181"/>
      <c r="IC909" s="181"/>
      <c r="ID909" s="181"/>
      <c r="IE909" s="181"/>
      <c r="IF909" s="181"/>
      <c r="IG909" s="181"/>
      <c r="IH909" s="181"/>
      <c r="II909" s="181"/>
      <c r="IJ909" s="181"/>
      <c r="IK909" s="181"/>
      <c r="IL909" s="181"/>
      <c r="IM909" s="181"/>
      <c r="IN909" s="181"/>
      <c r="IO909" s="181"/>
      <c r="IP909" s="181"/>
      <c r="IQ909" s="181"/>
      <c r="IR909" s="181"/>
      <c r="IS909" s="181"/>
      <c r="IT909" s="181"/>
      <c r="IU909" s="181"/>
      <c r="IV909" s="181"/>
      <c r="IW909" s="181"/>
      <c r="IX909" s="181"/>
      <c r="IY909" s="181"/>
      <c r="IZ909" s="181"/>
      <c r="JA909" s="181"/>
      <c r="JB909" s="181"/>
      <c r="JC909" s="181"/>
      <c r="JD909" s="181"/>
      <c r="JE909" s="181"/>
      <c r="JF909" s="181"/>
      <c r="JG909" s="181"/>
      <c r="JH909" s="181"/>
      <c r="JI909" s="181"/>
      <c r="JJ909" s="181"/>
      <c r="JK909" s="181"/>
      <c r="JL909" s="181"/>
      <c r="JM909" s="181"/>
      <c r="JN909" s="181"/>
      <c r="JO909" s="181"/>
      <c r="JP909" s="181"/>
      <c r="JQ909" s="181"/>
      <c r="JR909" s="181"/>
      <c r="JS909" s="181"/>
      <c r="JT909" s="181"/>
      <c r="JU909" s="181"/>
      <c r="JV909" s="181"/>
      <c r="JW909" s="181"/>
      <c r="JX909" s="181"/>
      <c r="JY909" s="181"/>
      <c r="JZ909" s="181"/>
      <c r="KA909" s="181"/>
      <c r="KB909" s="181"/>
      <c r="KC909" s="181"/>
      <c r="KD909" s="181"/>
      <c r="KE909" s="181"/>
      <c r="KF909" s="181"/>
      <c r="KG909" s="181"/>
      <c r="KH909" s="181"/>
      <c r="KI909" s="181"/>
      <c r="KJ909" s="181"/>
      <c r="KK909" s="181"/>
      <c r="KL909" s="181"/>
      <c r="KM909" s="181"/>
      <c r="KN909" s="181"/>
      <c r="KO909" s="181"/>
      <c r="KP909" s="181"/>
      <c r="KQ909" s="181"/>
      <c r="KR909" s="181"/>
      <c r="KS909" s="181"/>
      <c r="KT909" s="181"/>
      <c r="KU909" s="181"/>
      <c r="KV909" s="181"/>
    </row>
    <row r="910" spans="1:308" s="7" customFormat="1">
      <c r="A910" s="449"/>
      <c r="B910" s="551"/>
      <c r="C910" s="624"/>
      <c r="D910" s="624"/>
      <c r="E910" s="624"/>
      <c r="F910" s="254">
        <v>99</v>
      </c>
      <c r="G910" s="10" t="s">
        <v>75</v>
      </c>
      <c r="H910" s="490"/>
      <c r="I910" s="490"/>
      <c r="J910" s="490"/>
      <c r="K910" s="492"/>
      <c r="L910" s="281"/>
      <c r="M910" s="181"/>
      <c r="N910" s="181"/>
      <c r="O910" s="181"/>
      <c r="P910" s="181"/>
      <c r="Q910" s="181"/>
      <c r="R910" s="181"/>
      <c r="S910" s="181"/>
      <c r="T910" s="181"/>
      <c r="U910" s="181"/>
      <c r="V910" s="181"/>
      <c r="W910" s="181"/>
      <c r="X910" s="181"/>
      <c r="Y910" s="181"/>
      <c r="Z910" s="181"/>
      <c r="AA910" s="181"/>
      <c r="AB910" s="181"/>
      <c r="AC910" s="181"/>
      <c r="AD910" s="181"/>
      <c r="AE910" s="181"/>
      <c r="AF910" s="181"/>
      <c r="AG910" s="181"/>
      <c r="AH910" s="181"/>
      <c r="AI910" s="181"/>
      <c r="AJ910" s="181"/>
      <c r="AK910" s="181"/>
      <c r="AL910" s="181"/>
      <c r="AM910" s="181"/>
      <c r="AN910" s="181"/>
      <c r="AO910" s="181"/>
      <c r="AP910" s="181"/>
      <c r="AQ910" s="181"/>
      <c r="AR910" s="181"/>
      <c r="AS910" s="181"/>
      <c r="AT910" s="181"/>
      <c r="AU910" s="181"/>
      <c r="AV910" s="181"/>
      <c r="AW910" s="181"/>
      <c r="AX910" s="181"/>
      <c r="AY910" s="181"/>
      <c r="AZ910" s="181"/>
      <c r="BA910" s="181"/>
      <c r="BB910" s="181"/>
      <c r="BC910" s="181"/>
      <c r="BD910" s="181"/>
      <c r="BE910" s="181"/>
      <c r="BF910" s="181"/>
      <c r="BG910" s="181"/>
      <c r="BH910" s="181"/>
      <c r="BI910" s="181"/>
      <c r="BJ910" s="181"/>
      <c r="BK910" s="181"/>
      <c r="BL910" s="181"/>
      <c r="BM910" s="181"/>
      <c r="BN910" s="181"/>
      <c r="BO910" s="181"/>
      <c r="BP910" s="181"/>
      <c r="BQ910" s="181"/>
      <c r="BR910" s="181"/>
      <c r="BS910" s="181"/>
      <c r="BT910" s="181"/>
      <c r="BU910" s="181"/>
      <c r="BV910" s="181"/>
      <c r="BW910" s="181"/>
      <c r="BX910" s="181"/>
      <c r="BY910" s="181"/>
      <c r="BZ910" s="181"/>
      <c r="CA910" s="181"/>
      <c r="CB910" s="181"/>
      <c r="CC910" s="181"/>
      <c r="CD910" s="181"/>
      <c r="CE910" s="181"/>
      <c r="CF910" s="181"/>
      <c r="CG910" s="181"/>
      <c r="CH910" s="181"/>
      <c r="CI910" s="181"/>
      <c r="CJ910" s="181"/>
      <c r="CK910" s="181"/>
      <c r="CL910" s="181"/>
      <c r="CM910" s="181"/>
      <c r="CN910" s="181"/>
      <c r="CO910" s="181"/>
      <c r="CP910" s="181"/>
      <c r="CQ910" s="181"/>
      <c r="CR910" s="181"/>
      <c r="CS910" s="181"/>
      <c r="CT910" s="181"/>
      <c r="CU910" s="181"/>
      <c r="CV910" s="181"/>
      <c r="CW910" s="181"/>
      <c r="CX910" s="181"/>
      <c r="CY910" s="181"/>
      <c r="CZ910" s="181"/>
      <c r="DA910" s="181"/>
      <c r="DB910" s="181"/>
      <c r="DC910" s="181"/>
      <c r="DD910" s="181"/>
      <c r="DE910" s="181"/>
      <c r="DF910" s="181"/>
      <c r="DG910" s="181"/>
      <c r="DH910" s="181"/>
      <c r="DI910" s="181"/>
      <c r="DJ910" s="181"/>
      <c r="DK910" s="181"/>
      <c r="DL910" s="181"/>
      <c r="DM910" s="181"/>
      <c r="DN910" s="181"/>
      <c r="DO910" s="181"/>
      <c r="DP910" s="181"/>
      <c r="DQ910" s="181"/>
      <c r="DR910" s="181"/>
      <c r="DS910" s="181"/>
      <c r="DT910" s="181"/>
      <c r="DU910" s="181"/>
      <c r="DV910" s="181"/>
      <c r="DW910" s="181"/>
      <c r="DX910" s="181"/>
      <c r="DY910" s="181"/>
      <c r="DZ910" s="181"/>
      <c r="EA910" s="181"/>
      <c r="EB910" s="181"/>
      <c r="EC910" s="181"/>
      <c r="ED910" s="181"/>
      <c r="EE910" s="181"/>
      <c r="EF910" s="181"/>
      <c r="EG910" s="181"/>
      <c r="EH910" s="181"/>
      <c r="EI910" s="181"/>
      <c r="EJ910" s="181"/>
      <c r="EK910" s="181"/>
      <c r="EL910" s="181"/>
      <c r="EM910" s="181"/>
      <c r="EN910" s="181"/>
      <c r="EO910" s="181"/>
      <c r="EP910" s="181"/>
      <c r="EQ910" s="181"/>
      <c r="ER910" s="181"/>
      <c r="ES910" s="181"/>
      <c r="ET910" s="181"/>
      <c r="EU910" s="181"/>
      <c r="EV910" s="181"/>
      <c r="EW910" s="181"/>
      <c r="EX910" s="181"/>
      <c r="EY910" s="181"/>
      <c r="EZ910" s="181"/>
      <c r="FA910" s="181"/>
      <c r="FB910" s="181"/>
      <c r="FC910" s="181"/>
      <c r="FD910" s="181"/>
      <c r="FE910" s="181"/>
      <c r="FF910" s="181"/>
      <c r="FG910" s="181"/>
      <c r="FH910" s="181"/>
      <c r="FI910" s="181"/>
      <c r="FJ910" s="181"/>
      <c r="FK910" s="181"/>
      <c r="FL910" s="181"/>
      <c r="FM910" s="181"/>
      <c r="FN910" s="181"/>
      <c r="FO910" s="181"/>
      <c r="FP910" s="181"/>
      <c r="FQ910" s="181"/>
      <c r="FR910" s="181"/>
      <c r="FS910" s="181"/>
      <c r="FT910" s="181"/>
      <c r="FU910" s="181"/>
      <c r="FV910" s="181"/>
      <c r="FW910" s="181"/>
      <c r="FX910" s="181"/>
      <c r="FY910" s="181"/>
      <c r="FZ910" s="181"/>
      <c r="GA910" s="181"/>
      <c r="GB910" s="181"/>
      <c r="GC910" s="181"/>
      <c r="GD910" s="181"/>
      <c r="GE910" s="181"/>
      <c r="GF910" s="181"/>
      <c r="GG910" s="181"/>
      <c r="GH910" s="181"/>
      <c r="GI910" s="181"/>
      <c r="GJ910" s="181"/>
      <c r="GK910" s="181"/>
      <c r="GL910" s="181"/>
      <c r="GM910" s="181"/>
      <c r="GN910" s="181"/>
      <c r="GO910" s="181"/>
      <c r="GP910" s="181"/>
      <c r="GQ910" s="181"/>
      <c r="GR910" s="181"/>
      <c r="GS910" s="181"/>
      <c r="GT910" s="181"/>
      <c r="GU910" s="181"/>
      <c r="GV910" s="181"/>
      <c r="GW910" s="181"/>
      <c r="GX910" s="181"/>
      <c r="GY910" s="181"/>
      <c r="GZ910" s="181"/>
      <c r="HA910" s="181"/>
      <c r="HB910" s="181"/>
      <c r="HC910" s="181"/>
      <c r="HD910" s="181"/>
      <c r="HE910" s="181"/>
      <c r="HF910" s="181"/>
      <c r="HG910" s="181"/>
      <c r="HH910" s="181"/>
      <c r="HI910" s="181"/>
      <c r="HJ910" s="181"/>
      <c r="HK910" s="181"/>
      <c r="HL910" s="181"/>
      <c r="HM910" s="181"/>
      <c r="HN910" s="181"/>
      <c r="HO910" s="181"/>
      <c r="HP910" s="181"/>
      <c r="HQ910" s="181"/>
      <c r="HR910" s="181"/>
      <c r="HS910" s="181"/>
      <c r="HT910" s="181"/>
      <c r="HU910" s="181"/>
      <c r="HV910" s="181"/>
      <c r="HW910" s="181"/>
      <c r="HX910" s="181"/>
      <c r="HY910" s="181"/>
      <c r="HZ910" s="181"/>
      <c r="IA910" s="181"/>
      <c r="IB910" s="181"/>
      <c r="IC910" s="181"/>
      <c r="ID910" s="181"/>
      <c r="IE910" s="181"/>
      <c r="IF910" s="181"/>
      <c r="IG910" s="181"/>
      <c r="IH910" s="181"/>
      <c r="II910" s="181"/>
      <c r="IJ910" s="181"/>
      <c r="IK910" s="181"/>
      <c r="IL910" s="181"/>
      <c r="IM910" s="181"/>
      <c r="IN910" s="181"/>
      <c r="IO910" s="181"/>
      <c r="IP910" s="181"/>
      <c r="IQ910" s="181"/>
      <c r="IR910" s="181"/>
      <c r="IS910" s="181"/>
      <c r="IT910" s="181"/>
      <c r="IU910" s="181"/>
      <c r="IV910" s="181"/>
      <c r="IW910" s="181"/>
      <c r="IX910" s="181"/>
      <c r="IY910" s="181"/>
      <c r="IZ910" s="181"/>
      <c r="JA910" s="181"/>
      <c r="JB910" s="181"/>
      <c r="JC910" s="181"/>
      <c r="JD910" s="181"/>
      <c r="JE910" s="181"/>
      <c r="JF910" s="181"/>
      <c r="JG910" s="181"/>
      <c r="JH910" s="181"/>
      <c r="JI910" s="181"/>
      <c r="JJ910" s="181"/>
      <c r="JK910" s="181"/>
      <c r="JL910" s="181"/>
      <c r="JM910" s="181"/>
      <c r="JN910" s="181"/>
      <c r="JO910" s="181"/>
      <c r="JP910" s="181"/>
      <c r="JQ910" s="181"/>
      <c r="JR910" s="181"/>
      <c r="JS910" s="181"/>
      <c r="JT910" s="181"/>
      <c r="JU910" s="181"/>
      <c r="JV910" s="181"/>
      <c r="JW910" s="181"/>
      <c r="JX910" s="181"/>
      <c r="JY910" s="181"/>
      <c r="JZ910" s="181"/>
      <c r="KA910" s="181"/>
      <c r="KB910" s="181"/>
      <c r="KC910" s="181"/>
      <c r="KD910" s="181"/>
      <c r="KE910" s="181"/>
      <c r="KF910" s="181"/>
      <c r="KG910" s="181"/>
      <c r="KH910" s="181"/>
      <c r="KI910" s="181"/>
      <c r="KJ910" s="181"/>
      <c r="KK910" s="181"/>
      <c r="KL910" s="181"/>
      <c r="KM910" s="181"/>
      <c r="KN910" s="181"/>
      <c r="KO910" s="181"/>
      <c r="KP910" s="181"/>
      <c r="KQ910" s="181"/>
      <c r="KR910" s="181"/>
      <c r="KS910" s="181"/>
      <c r="KT910" s="181"/>
      <c r="KU910" s="181"/>
      <c r="KV910" s="181"/>
    </row>
    <row r="911" spans="1:308" s="7" customFormat="1">
      <c r="A911" s="449"/>
      <c r="B911" s="551" t="s">
        <v>571</v>
      </c>
      <c r="C911" s="624" t="s">
        <v>572</v>
      </c>
      <c r="D911" s="624"/>
      <c r="E911" s="624"/>
      <c r="F911" s="242">
        <v>1</v>
      </c>
      <c r="G911" s="9" t="s">
        <v>197</v>
      </c>
      <c r="H911" s="490" t="s">
        <v>1187</v>
      </c>
      <c r="I911" s="490" t="s">
        <v>1187</v>
      </c>
      <c r="J911" s="490" t="s">
        <v>1187</v>
      </c>
      <c r="K911" s="492" t="s">
        <v>1187</v>
      </c>
      <c r="L911" s="281"/>
      <c r="M911" s="181"/>
      <c r="N911" s="181"/>
      <c r="O911" s="181"/>
      <c r="P911" s="181"/>
      <c r="Q911" s="181"/>
      <c r="R911" s="181"/>
      <c r="S911" s="181"/>
      <c r="T911" s="181"/>
      <c r="U911" s="181"/>
      <c r="V911" s="181"/>
      <c r="W911" s="181"/>
      <c r="X911" s="181"/>
      <c r="Y911" s="181"/>
      <c r="Z911" s="181"/>
      <c r="AA911" s="181"/>
      <c r="AB911" s="181"/>
      <c r="AC911" s="181"/>
      <c r="AD911" s="181"/>
      <c r="AE911" s="181"/>
      <c r="AF911" s="181"/>
      <c r="AG911" s="181"/>
      <c r="AH911" s="181"/>
      <c r="AI911" s="181"/>
      <c r="AJ911" s="181"/>
      <c r="AK911" s="181"/>
      <c r="AL911" s="181"/>
      <c r="AM911" s="181"/>
      <c r="AN911" s="181"/>
      <c r="AO911" s="181"/>
      <c r="AP911" s="181"/>
      <c r="AQ911" s="181"/>
      <c r="AR911" s="181"/>
      <c r="AS911" s="181"/>
      <c r="AT911" s="181"/>
      <c r="AU911" s="181"/>
      <c r="AV911" s="181"/>
      <c r="AW911" s="181"/>
      <c r="AX911" s="181"/>
      <c r="AY911" s="181"/>
      <c r="AZ911" s="181"/>
      <c r="BA911" s="181"/>
      <c r="BB911" s="181"/>
      <c r="BC911" s="181"/>
      <c r="BD911" s="181"/>
      <c r="BE911" s="181"/>
      <c r="BF911" s="181"/>
      <c r="BG911" s="181"/>
      <c r="BH911" s="181"/>
      <c r="BI911" s="181"/>
      <c r="BJ911" s="181"/>
      <c r="BK911" s="181"/>
      <c r="BL911" s="181"/>
      <c r="BM911" s="181"/>
      <c r="BN911" s="181"/>
      <c r="BO911" s="181"/>
      <c r="BP911" s="181"/>
      <c r="BQ911" s="181"/>
      <c r="BR911" s="181"/>
      <c r="BS911" s="181"/>
      <c r="BT911" s="181"/>
      <c r="BU911" s="181"/>
      <c r="BV911" s="181"/>
      <c r="BW911" s="181"/>
      <c r="BX911" s="181"/>
      <c r="BY911" s="181"/>
      <c r="BZ911" s="181"/>
      <c r="CA911" s="181"/>
      <c r="CB911" s="181"/>
      <c r="CC911" s="181"/>
      <c r="CD911" s="181"/>
      <c r="CE911" s="181"/>
      <c r="CF911" s="181"/>
      <c r="CG911" s="181"/>
      <c r="CH911" s="181"/>
      <c r="CI911" s="181"/>
      <c r="CJ911" s="181"/>
      <c r="CK911" s="181"/>
      <c r="CL911" s="181"/>
      <c r="CM911" s="181"/>
      <c r="CN911" s="181"/>
      <c r="CO911" s="181"/>
      <c r="CP911" s="181"/>
      <c r="CQ911" s="181"/>
      <c r="CR911" s="181"/>
      <c r="CS911" s="181"/>
      <c r="CT911" s="181"/>
      <c r="CU911" s="181"/>
      <c r="CV911" s="181"/>
      <c r="CW911" s="181"/>
      <c r="CX911" s="181"/>
      <c r="CY911" s="181"/>
      <c r="CZ911" s="181"/>
      <c r="DA911" s="181"/>
      <c r="DB911" s="181"/>
      <c r="DC911" s="181"/>
      <c r="DD911" s="181"/>
      <c r="DE911" s="181"/>
      <c r="DF911" s="181"/>
      <c r="DG911" s="181"/>
      <c r="DH911" s="181"/>
      <c r="DI911" s="181"/>
      <c r="DJ911" s="181"/>
      <c r="DK911" s="181"/>
      <c r="DL911" s="181"/>
      <c r="DM911" s="181"/>
      <c r="DN911" s="181"/>
      <c r="DO911" s="181"/>
      <c r="DP911" s="181"/>
      <c r="DQ911" s="181"/>
      <c r="DR911" s="181"/>
      <c r="DS911" s="181"/>
      <c r="DT911" s="181"/>
      <c r="DU911" s="181"/>
      <c r="DV911" s="181"/>
      <c r="DW911" s="181"/>
      <c r="DX911" s="181"/>
      <c r="DY911" s="181"/>
      <c r="DZ911" s="181"/>
      <c r="EA911" s="181"/>
      <c r="EB911" s="181"/>
      <c r="EC911" s="181"/>
      <c r="ED911" s="181"/>
      <c r="EE911" s="181"/>
      <c r="EF911" s="181"/>
      <c r="EG911" s="181"/>
      <c r="EH911" s="181"/>
      <c r="EI911" s="181"/>
      <c r="EJ911" s="181"/>
      <c r="EK911" s="181"/>
      <c r="EL911" s="181"/>
      <c r="EM911" s="181"/>
      <c r="EN911" s="181"/>
      <c r="EO911" s="181"/>
      <c r="EP911" s="181"/>
      <c r="EQ911" s="181"/>
      <c r="ER911" s="181"/>
      <c r="ES911" s="181"/>
      <c r="ET911" s="181"/>
      <c r="EU911" s="181"/>
      <c r="EV911" s="181"/>
      <c r="EW911" s="181"/>
      <c r="EX911" s="181"/>
      <c r="EY911" s="181"/>
      <c r="EZ911" s="181"/>
      <c r="FA911" s="181"/>
      <c r="FB911" s="181"/>
      <c r="FC911" s="181"/>
      <c r="FD911" s="181"/>
      <c r="FE911" s="181"/>
      <c r="FF911" s="181"/>
      <c r="FG911" s="181"/>
      <c r="FH911" s="181"/>
      <c r="FI911" s="181"/>
      <c r="FJ911" s="181"/>
      <c r="FK911" s="181"/>
      <c r="FL911" s="181"/>
      <c r="FM911" s="181"/>
      <c r="FN911" s="181"/>
      <c r="FO911" s="181"/>
      <c r="FP911" s="181"/>
      <c r="FQ911" s="181"/>
      <c r="FR911" s="181"/>
      <c r="FS911" s="181"/>
      <c r="FT911" s="181"/>
      <c r="FU911" s="181"/>
      <c r="FV911" s="181"/>
      <c r="FW911" s="181"/>
      <c r="FX911" s="181"/>
      <c r="FY911" s="181"/>
      <c r="FZ911" s="181"/>
      <c r="GA911" s="181"/>
      <c r="GB911" s="181"/>
      <c r="GC911" s="181"/>
      <c r="GD911" s="181"/>
      <c r="GE911" s="181"/>
      <c r="GF911" s="181"/>
      <c r="GG911" s="181"/>
      <c r="GH911" s="181"/>
      <c r="GI911" s="181"/>
      <c r="GJ911" s="181"/>
      <c r="GK911" s="181"/>
      <c r="GL911" s="181"/>
      <c r="GM911" s="181"/>
      <c r="GN911" s="181"/>
      <c r="GO911" s="181"/>
      <c r="GP911" s="181"/>
      <c r="GQ911" s="181"/>
      <c r="GR911" s="181"/>
      <c r="GS911" s="181"/>
      <c r="GT911" s="181"/>
      <c r="GU911" s="181"/>
      <c r="GV911" s="181"/>
      <c r="GW911" s="181"/>
      <c r="GX911" s="181"/>
      <c r="GY911" s="181"/>
      <c r="GZ911" s="181"/>
      <c r="HA911" s="181"/>
      <c r="HB911" s="181"/>
      <c r="HC911" s="181"/>
      <c r="HD911" s="181"/>
      <c r="HE911" s="181"/>
      <c r="HF911" s="181"/>
      <c r="HG911" s="181"/>
      <c r="HH911" s="181"/>
      <c r="HI911" s="181"/>
      <c r="HJ911" s="181"/>
      <c r="HK911" s="181"/>
      <c r="HL911" s="181"/>
      <c r="HM911" s="181"/>
      <c r="HN911" s="181"/>
      <c r="HO911" s="181"/>
      <c r="HP911" s="181"/>
      <c r="HQ911" s="181"/>
      <c r="HR911" s="181"/>
      <c r="HS911" s="181"/>
      <c r="HT911" s="181"/>
      <c r="HU911" s="181"/>
      <c r="HV911" s="181"/>
      <c r="HW911" s="181"/>
      <c r="HX911" s="181"/>
      <c r="HY911" s="181"/>
      <c r="HZ911" s="181"/>
      <c r="IA911" s="181"/>
      <c r="IB911" s="181"/>
      <c r="IC911" s="181"/>
      <c r="ID911" s="181"/>
      <c r="IE911" s="181"/>
      <c r="IF911" s="181"/>
      <c r="IG911" s="181"/>
      <c r="IH911" s="181"/>
      <c r="II911" s="181"/>
      <c r="IJ911" s="181"/>
      <c r="IK911" s="181"/>
      <c r="IL911" s="181"/>
      <c r="IM911" s="181"/>
      <c r="IN911" s="181"/>
      <c r="IO911" s="181"/>
      <c r="IP911" s="181"/>
      <c r="IQ911" s="181"/>
      <c r="IR911" s="181"/>
      <c r="IS911" s="181"/>
      <c r="IT911" s="181"/>
      <c r="IU911" s="181"/>
      <c r="IV911" s="181"/>
      <c r="IW911" s="181"/>
      <c r="IX911" s="181"/>
      <c r="IY911" s="181"/>
      <c r="IZ911" s="181"/>
      <c r="JA911" s="181"/>
      <c r="JB911" s="181"/>
      <c r="JC911" s="181"/>
      <c r="JD911" s="181"/>
      <c r="JE911" s="181"/>
      <c r="JF911" s="181"/>
      <c r="JG911" s="181"/>
      <c r="JH911" s="181"/>
      <c r="JI911" s="181"/>
      <c r="JJ911" s="181"/>
      <c r="JK911" s="181"/>
      <c r="JL911" s="181"/>
      <c r="JM911" s="181"/>
      <c r="JN911" s="181"/>
      <c r="JO911" s="181"/>
      <c r="JP911" s="181"/>
      <c r="JQ911" s="181"/>
      <c r="JR911" s="181"/>
      <c r="JS911" s="181"/>
      <c r="JT911" s="181"/>
      <c r="JU911" s="181"/>
      <c r="JV911" s="181"/>
      <c r="JW911" s="181"/>
      <c r="JX911" s="181"/>
      <c r="JY911" s="181"/>
      <c r="JZ911" s="181"/>
      <c r="KA911" s="181"/>
      <c r="KB911" s="181"/>
      <c r="KC911" s="181"/>
      <c r="KD911" s="181"/>
      <c r="KE911" s="181"/>
      <c r="KF911" s="181"/>
      <c r="KG911" s="181"/>
      <c r="KH911" s="181"/>
      <c r="KI911" s="181"/>
      <c r="KJ911" s="181"/>
      <c r="KK911" s="181"/>
      <c r="KL911" s="181"/>
      <c r="KM911" s="181"/>
      <c r="KN911" s="181"/>
      <c r="KO911" s="181"/>
      <c r="KP911" s="181"/>
      <c r="KQ911" s="181"/>
      <c r="KR911" s="181"/>
      <c r="KS911" s="181"/>
      <c r="KT911" s="181"/>
      <c r="KU911" s="181"/>
      <c r="KV911" s="181"/>
    </row>
    <row r="912" spans="1:308" s="7" customFormat="1">
      <c r="A912" s="449"/>
      <c r="B912" s="551"/>
      <c r="C912" s="624"/>
      <c r="D912" s="624"/>
      <c r="E912" s="624"/>
      <c r="F912" s="218">
        <v>2</v>
      </c>
      <c r="G912" s="89" t="s">
        <v>198</v>
      </c>
      <c r="H912" s="490"/>
      <c r="I912" s="490"/>
      <c r="J912" s="490"/>
      <c r="K912" s="492"/>
      <c r="L912" s="281"/>
      <c r="M912" s="181"/>
      <c r="N912" s="181"/>
      <c r="O912" s="181"/>
      <c r="P912" s="181"/>
      <c r="Q912" s="181"/>
      <c r="R912" s="181"/>
      <c r="S912" s="181"/>
      <c r="T912" s="181"/>
      <c r="U912" s="181"/>
      <c r="V912" s="181"/>
      <c r="W912" s="181"/>
      <c r="X912" s="181"/>
      <c r="Y912" s="181"/>
      <c r="Z912" s="181"/>
      <c r="AA912" s="181"/>
      <c r="AB912" s="181"/>
      <c r="AC912" s="181"/>
      <c r="AD912" s="181"/>
      <c r="AE912" s="181"/>
      <c r="AF912" s="181"/>
      <c r="AG912" s="181"/>
      <c r="AH912" s="181"/>
      <c r="AI912" s="181"/>
      <c r="AJ912" s="181"/>
      <c r="AK912" s="181"/>
      <c r="AL912" s="181"/>
      <c r="AM912" s="181"/>
      <c r="AN912" s="181"/>
      <c r="AO912" s="181"/>
      <c r="AP912" s="181"/>
      <c r="AQ912" s="181"/>
      <c r="AR912" s="181"/>
      <c r="AS912" s="181"/>
      <c r="AT912" s="181"/>
      <c r="AU912" s="181"/>
      <c r="AV912" s="181"/>
      <c r="AW912" s="181"/>
      <c r="AX912" s="181"/>
      <c r="AY912" s="181"/>
      <c r="AZ912" s="181"/>
      <c r="BA912" s="181"/>
      <c r="BB912" s="181"/>
      <c r="BC912" s="181"/>
      <c r="BD912" s="181"/>
      <c r="BE912" s="181"/>
      <c r="BF912" s="181"/>
      <c r="BG912" s="181"/>
      <c r="BH912" s="181"/>
      <c r="BI912" s="181"/>
      <c r="BJ912" s="181"/>
      <c r="BK912" s="181"/>
      <c r="BL912" s="181"/>
      <c r="BM912" s="181"/>
      <c r="BN912" s="181"/>
      <c r="BO912" s="181"/>
      <c r="BP912" s="181"/>
      <c r="BQ912" s="181"/>
      <c r="BR912" s="181"/>
      <c r="BS912" s="181"/>
      <c r="BT912" s="181"/>
      <c r="BU912" s="181"/>
      <c r="BV912" s="181"/>
      <c r="BW912" s="181"/>
      <c r="BX912" s="181"/>
      <c r="BY912" s="181"/>
      <c r="BZ912" s="181"/>
      <c r="CA912" s="181"/>
      <c r="CB912" s="181"/>
      <c r="CC912" s="181"/>
      <c r="CD912" s="181"/>
      <c r="CE912" s="181"/>
      <c r="CF912" s="181"/>
      <c r="CG912" s="181"/>
      <c r="CH912" s="181"/>
      <c r="CI912" s="181"/>
      <c r="CJ912" s="181"/>
      <c r="CK912" s="181"/>
      <c r="CL912" s="181"/>
      <c r="CM912" s="181"/>
      <c r="CN912" s="181"/>
      <c r="CO912" s="181"/>
      <c r="CP912" s="181"/>
      <c r="CQ912" s="181"/>
      <c r="CR912" s="181"/>
      <c r="CS912" s="181"/>
      <c r="CT912" s="181"/>
      <c r="CU912" s="181"/>
      <c r="CV912" s="181"/>
      <c r="CW912" s="181"/>
      <c r="CX912" s="181"/>
      <c r="CY912" s="181"/>
      <c r="CZ912" s="181"/>
      <c r="DA912" s="181"/>
      <c r="DB912" s="181"/>
      <c r="DC912" s="181"/>
      <c r="DD912" s="181"/>
      <c r="DE912" s="181"/>
      <c r="DF912" s="181"/>
      <c r="DG912" s="181"/>
      <c r="DH912" s="181"/>
      <c r="DI912" s="181"/>
      <c r="DJ912" s="181"/>
      <c r="DK912" s="181"/>
      <c r="DL912" s="181"/>
      <c r="DM912" s="181"/>
      <c r="DN912" s="181"/>
      <c r="DO912" s="181"/>
      <c r="DP912" s="181"/>
      <c r="DQ912" s="181"/>
      <c r="DR912" s="181"/>
      <c r="DS912" s="181"/>
      <c r="DT912" s="181"/>
      <c r="DU912" s="181"/>
      <c r="DV912" s="181"/>
      <c r="DW912" s="181"/>
      <c r="DX912" s="181"/>
      <c r="DY912" s="181"/>
      <c r="DZ912" s="181"/>
      <c r="EA912" s="181"/>
      <c r="EB912" s="181"/>
      <c r="EC912" s="181"/>
      <c r="ED912" s="181"/>
      <c r="EE912" s="181"/>
      <c r="EF912" s="181"/>
      <c r="EG912" s="181"/>
      <c r="EH912" s="181"/>
      <c r="EI912" s="181"/>
      <c r="EJ912" s="181"/>
      <c r="EK912" s="181"/>
      <c r="EL912" s="181"/>
      <c r="EM912" s="181"/>
      <c r="EN912" s="181"/>
      <c r="EO912" s="181"/>
      <c r="EP912" s="181"/>
      <c r="EQ912" s="181"/>
      <c r="ER912" s="181"/>
      <c r="ES912" s="181"/>
      <c r="ET912" s="181"/>
      <c r="EU912" s="181"/>
      <c r="EV912" s="181"/>
      <c r="EW912" s="181"/>
      <c r="EX912" s="181"/>
      <c r="EY912" s="181"/>
      <c r="EZ912" s="181"/>
      <c r="FA912" s="181"/>
      <c r="FB912" s="181"/>
      <c r="FC912" s="181"/>
      <c r="FD912" s="181"/>
      <c r="FE912" s="181"/>
      <c r="FF912" s="181"/>
      <c r="FG912" s="181"/>
      <c r="FH912" s="181"/>
      <c r="FI912" s="181"/>
      <c r="FJ912" s="181"/>
      <c r="FK912" s="181"/>
      <c r="FL912" s="181"/>
      <c r="FM912" s="181"/>
      <c r="FN912" s="181"/>
      <c r="FO912" s="181"/>
      <c r="FP912" s="181"/>
      <c r="FQ912" s="181"/>
      <c r="FR912" s="181"/>
      <c r="FS912" s="181"/>
      <c r="FT912" s="181"/>
      <c r="FU912" s="181"/>
      <c r="FV912" s="181"/>
      <c r="FW912" s="181"/>
      <c r="FX912" s="181"/>
      <c r="FY912" s="181"/>
      <c r="FZ912" s="181"/>
      <c r="GA912" s="181"/>
      <c r="GB912" s="181"/>
      <c r="GC912" s="181"/>
      <c r="GD912" s="181"/>
      <c r="GE912" s="181"/>
      <c r="GF912" s="181"/>
      <c r="GG912" s="181"/>
      <c r="GH912" s="181"/>
      <c r="GI912" s="181"/>
      <c r="GJ912" s="181"/>
      <c r="GK912" s="181"/>
      <c r="GL912" s="181"/>
      <c r="GM912" s="181"/>
      <c r="GN912" s="181"/>
      <c r="GO912" s="181"/>
      <c r="GP912" s="181"/>
      <c r="GQ912" s="181"/>
      <c r="GR912" s="181"/>
      <c r="GS912" s="181"/>
      <c r="GT912" s="181"/>
      <c r="GU912" s="181"/>
      <c r="GV912" s="181"/>
      <c r="GW912" s="181"/>
      <c r="GX912" s="181"/>
      <c r="GY912" s="181"/>
      <c r="GZ912" s="181"/>
      <c r="HA912" s="181"/>
      <c r="HB912" s="181"/>
      <c r="HC912" s="181"/>
      <c r="HD912" s="181"/>
      <c r="HE912" s="181"/>
      <c r="HF912" s="181"/>
      <c r="HG912" s="181"/>
      <c r="HH912" s="181"/>
      <c r="HI912" s="181"/>
      <c r="HJ912" s="181"/>
      <c r="HK912" s="181"/>
      <c r="HL912" s="181"/>
      <c r="HM912" s="181"/>
      <c r="HN912" s="181"/>
      <c r="HO912" s="181"/>
      <c r="HP912" s="181"/>
      <c r="HQ912" s="181"/>
      <c r="HR912" s="181"/>
      <c r="HS912" s="181"/>
      <c r="HT912" s="181"/>
      <c r="HU912" s="181"/>
      <c r="HV912" s="181"/>
      <c r="HW912" s="181"/>
      <c r="HX912" s="181"/>
      <c r="HY912" s="181"/>
      <c r="HZ912" s="181"/>
      <c r="IA912" s="181"/>
      <c r="IB912" s="181"/>
      <c r="IC912" s="181"/>
      <c r="ID912" s="181"/>
      <c r="IE912" s="181"/>
      <c r="IF912" s="181"/>
      <c r="IG912" s="181"/>
      <c r="IH912" s="181"/>
      <c r="II912" s="181"/>
      <c r="IJ912" s="181"/>
      <c r="IK912" s="181"/>
      <c r="IL912" s="181"/>
      <c r="IM912" s="181"/>
      <c r="IN912" s="181"/>
      <c r="IO912" s="181"/>
      <c r="IP912" s="181"/>
      <c r="IQ912" s="181"/>
      <c r="IR912" s="181"/>
      <c r="IS912" s="181"/>
      <c r="IT912" s="181"/>
      <c r="IU912" s="181"/>
      <c r="IV912" s="181"/>
      <c r="IW912" s="181"/>
      <c r="IX912" s="181"/>
      <c r="IY912" s="181"/>
      <c r="IZ912" s="181"/>
      <c r="JA912" s="181"/>
      <c r="JB912" s="181"/>
      <c r="JC912" s="181"/>
      <c r="JD912" s="181"/>
      <c r="JE912" s="181"/>
      <c r="JF912" s="181"/>
      <c r="JG912" s="181"/>
      <c r="JH912" s="181"/>
      <c r="JI912" s="181"/>
      <c r="JJ912" s="181"/>
      <c r="JK912" s="181"/>
      <c r="JL912" s="181"/>
      <c r="JM912" s="181"/>
      <c r="JN912" s="181"/>
      <c r="JO912" s="181"/>
      <c r="JP912" s="181"/>
      <c r="JQ912" s="181"/>
      <c r="JR912" s="181"/>
      <c r="JS912" s="181"/>
      <c r="JT912" s="181"/>
      <c r="JU912" s="181"/>
      <c r="JV912" s="181"/>
      <c r="JW912" s="181"/>
      <c r="JX912" s="181"/>
      <c r="JY912" s="181"/>
      <c r="JZ912" s="181"/>
      <c r="KA912" s="181"/>
      <c r="KB912" s="181"/>
      <c r="KC912" s="181"/>
      <c r="KD912" s="181"/>
      <c r="KE912" s="181"/>
      <c r="KF912" s="181"/>
      <c r="KG912" s="181"/>
      <c r="KH912" s="181"/>
      <c r="KI912" s="181"/>
      <c r="KJ912" s="181"/>
      <c r="KK912" s="181"/>
      <c r="KL912" s="181"/>
      <c r="KM912" s="181"/>
      <c r="KN912" s="181"/>
      <c r="KO912" s="181"/>
      <c r="KP912" s="181"/>
      <c r="KQ912" s="181"/>
      <c r="KR912" s="181"/>
      <c r="KS912" s="181"/>
      <c r="KT912" s="181"/>
      <c r="KU912" s="181"/>
      <c r="KV912" s="181"/>
    </row>
    <row r="913" spans="1:308" s="7" customFormat="1">
      <c r="A913" s="449"/>
      <c r="B913" s="551"/>
      <c r="C913" s="624"/>
      <c r="D913" s="624"/>
      <c r="E913" s="624"/>
      <c r="F913" s="254">
        <v>99</v>
      </c>
      <c r="G913" s="10" t="s">
        <v>75</v>
      </c>
      <c r="H913" s="490"/>
      <c r="I913" s="490"/>
      <c r="J913" s="490"/>
      <c r="K913" s="492"/>
      <c r="L913" s="281"/>
      <c r="M913" s="181"/>
      <c r="N913" s="181"/>
      <c r="O913" s="181"/>
      <c r="P913" s="181"/>
      <c r="Q913" s="181"/>
      <c r="R913" s="181"/>
      <c r="S913" s="181"/>
      <c r="T913" s="181"/>
      <c r="U913" s="181"/>
      <c r="V913" s="181"/>
      <c r="W913" s="181"/>
      <c r="X913" s="181"/>
      <c r="Y913" s="181"/>
      <c r="Z913" s="181"/>
      <c r="AA913" s="181"/>
      <c r="AB913" s="181"/>
      <c r="AC913" s="181"/>
      <c r="AD913" s="181"/>
      <c r="AE913" s="181"/>
      <c r="AF913" s="181"/>
      <c r="AG913" s="181"/>
      <c r="AH913" s="181"/>
      <c r="AI913" s="181"/>
      <c r="AJ913" s="181"/>
      <c r="AK913" s="181"/>
      <c r="AL913" s="181"/>
      <c r="AM913" s="181"/>
      <c r="AN913" s="181"/>
      <c r="AO913" s="181"/>
      <c r="AP913" s="181"/>
      <c r="AQ913" s="181"/>
      <c r="AR913" s="181"/>
      <c r="AS913" s="181"/>
      <c r="AT913" s="181"/>
      <c r="AU913" s="181"/>
      <c r="AV913" s="181"/>
      <c r="AW913" s="181"/>
      <c r="AX913" s="181"/>
      <c r="AY913" s="181"/>
      <c r="AZ913" s="181"/>
      <c r="BA913" s="181"/>
      <c r="BB913" s="181"/>
      <c r="BC913" s="181"/>
      <c r="BD913" s="181"/>
      <c r="BE913" s="181"/>
      <c r="BF913" s="181"/>
      <c r="BG913" s="181"/>
      <c r="BH913" s="181"/>
      <c r="BI913" s="181"/>
      <c r="BJ913" s="181"/>
      <c r="BK913" s="181"/>
      <c r="BL913" s="181"/>
      <c r="BM913" s="181"/>
      <c r="BN913" s="181"/>
      <c r="BO913" s="181"/>
      <c r="BP913" s="181"/>
      <c r="BQ913" s="181"/>
      <c r="BR913" s="181"/>
      <c r="BS913" s="181"/>
      <c r="BT913" s="181"/>
      <c r="BU913" s="181"/>
      <c r="BV913" s="181"/>
      <c r="BW913" s="181"/>
      <c r="BX913" s="181"/>
      <c r="BY913" s="181"/>
      <c r="BZ913" s="181"/>
      <c r="CA913" s="181"/>
      <c r="CB913" s="181"/>
      <c r="CC913" s="181"/>
      <c r="CD913" s="181"/>
      <c r="CE913" s="181"/>
      <c r="CF913" s="181"/>
      <c r="CG913" s="181"/>
      <c r="CH913" s="181"/>
      <c r="CI913" s="181"/>
      <c r="CJ913" s="181"/>
      <c r="CK913" s="181"/>
      <c r="CL913" s="181"/>
      <c r="CM913" s="181"/>
      <c r="CN913" s="181"/>
      <c r="CO913" s="181"/>
      <c r="CP913" s="181"/>
      <c r="CQ913" s="181"/>
      <c r="CR913" s="181"/>
      <c r="CS913" s="181"/>
      <c r="CT913" s="181"/>
      <c r="CU913" s="181"/>
      <c r="CV913" s="181"/>
      <c r="CW913" s="181"/>
      <c r="CX913" s="181"/>
      <c r="CY913" s="181"/>
      <c r="CZ913" s="181"/>
      <c r="DA913" s="181"/>
      <c r="DB913" s="181"/>
      <c r="DC913" s="181"/>
      <c r="DD913" s="181"/>
      <c r="DE913" s="181"/>
      <c r="DF913" s="181"/>
      <c r="DG913" s="181"/>
      <c r="DH913" s="181"/>
      <c r="DI913" s="181"/>
      <c r="DJ913" s="181"/>
      <c r="DK913" s="181"/>
      <c r="DL913" s="181"/>
      <c r="DM913" s="181"/>
      <c r="DN913" s="181"/>
      <c r="DO913" s="181"/>
      <c r="DP913" s="181"/>
      <c r="DQ913" s="181"/>
      <c r="DR913" s="181"/>
      <c r="DS913" s="181"/>
      <c r="DT913" s="181"/>
      <c r="DU913" s="181"/>
      <c r="DV913" s="181"/>
      <c r="DW913" s="181"/>
      <c r="DX913" s="181"/>
      <c r="DY913" s="181"/>
      <c r="DZ913" s="181"/>
      <c r="EA913" s="181"/>
      <c r="EB913" s="181"/>
      <c r="EC913" s="181"/>
      <c r="ED913" s="181"/>
      <c r="EE913" s="181"/>
      <c r="EF913" s="181"/>
      <c r="EG913" s="181"/>
      <c r="EH913" s="181"/>
      <c r="EI913" s="181"/>
      <c r="EJ913" s="181"/>
      <c r="EK913" s="181"/>
      <c r="EL913" s="181"/>
      <c r="EM913" s="181"/>
      <c r="EN913" s="181"/>
      <c r="EO913" s="181"/>
      <c r="EP913" s="181"/>
      <c r="EQ913" s="181"/>
      <c r="ER913" s="181"/>
      <c r="ES913" s="181"/>
      <c r="ET913" s="181"/>
      <c r="EU913" s="181"/>
      <c r="EV913" s="181"/>
      <c r="EW913" s="181"/>
      <c r="EX913" s="181"/>
      <c r="EY913" s="181"/>
      <c r="EZ913" s="181"/>
      <c r="FA913" s="181"/>
      <c r="FB913" s="181"/>
      <c r="FC913" s="181"/>
      <c r="FD913" s="181"/>
      <c r="FE913" s="181"/>
      <c r="FF913" s="181"/>
      <c r="FG913" s="181"/>
      <c r="FH913" s="181"/>
      <c r="FI913" s="181"/>
      <c r="FJ913" s="181"/>
      <c r="FK913" s="181"/>
      <c r="FL913" s="181"/>
      <c r="FM913" s="181"/>
      <c r="FN913" s="181"/>
      <c r="FO913" s="181"/>
      <c r="FP913" s="181"/>
      <c r="FQ913" s="181"/>
      <c r="FR913" s="181"/>
      <c r="FS913" s="181"/>
      <c r="FT913" s="181"/>
      <c r="FU913" s="181"/>
      <c r="FV913" s="181"/>
      <c r="FW913" s="181"/>
      <c r="FX913" s="181"/>
      <c r="FY913" s="181"/>
      <c r="FZ913" s="181"/>
      <c r="GA913" s="181"/>
      <c r="GB913" s="181"/>
      <c r="GC913" s="181"/>
      <c r="GD913" s="181"/>
      <c r="GE913" s="181"/>
      <c r="GF913" s="181"/>
      <c r="GG913" s="181"/>
      <c r="GH913" s="181"/>
      <c r="GI913" s="181"/>
      <c r="GJ913" s="181"/>
      <c r="GK913" s="181"/>
      <c r="GL913" s="181"/>
      <c r="GM913" s="181"/>
      <c r="GN913" s="181"/>
      <c r="GO913" s="181"/>
      <c r="GP913" s="181"/>
      <c r="GQ913" s="181"/>
      <c r="GR913" s="181"/>
      <c r="GS913" s="181"/>
      <c r="GT913" s="181"/>
      <c r="GU913" s="181"/>
      <c r="GV913" s="181"/>
      <c r="GW913" s="181"/>
      <c r="GX913" s="181"/>
      <c r="GY913" s="181"/>
      <c r="GZ913" s="181"/>
      <c r="HA913" s="181"/>
      <c r="HB913" s="181"/>
      <c r="HC913" s="181"/>
      <c r="HD913" s="181"/>
      <c r="HE913" s="181"/>
      <c r="HF913" s="181"/>
      <c r="HG913" s="181"/>
      <c r="HH913" s="181"/>
      <c r="HI913" s="181"/>
      <c r="HJ913" s="181"/>
      <c r="HK913" s="181"/>
      <c r="HL913" s="181"/>
      <c r="HM913" s="181"/>
      <c r="HN913" s="181"/>
      <c r="HO913" s="181"/>
      <c r="HP913" s="181"/>
      <c r="HQ913" s="181"/>
      <c r="HR913" s="181"/>
      <c r="HS913" s="181"/>
      <c r="HT913" s="181"/>
      <c r="HU913" s="181"/>
      <c r="HV913" s="181"/>
      <c r="HW913" s="181"/>
      <c r="HX913" s="181"/>
      <c r="HY913" s="181"/>
      <c r="HZ913" s="181"/>
      <c r="IA913" s="181"/>
      <c r="IB913" s="181"/>
      <c r="IC913" s="181"/>
      <c r="ID913" s="181"/>
      <c r="IE913" s="181"/>
      <c r="IF913" s="181"/>
      <c r="IG913" s="181"/>
      <c r="IH913" s="181"/>
      <c r="II913" s="181"/>
      <c r="IJ913" s="181"/>
      <c r="IK913" s="181"/>
      <c r="IL913" s="181"/>
      <c r="IM913" s="181"/>
      <c r="IN913" s="181"/>
      <c r="IO913" s="181"/>
      <c r="IP913" s="181"/>
      <c r="IQ913" s="181"/>
      <c r="IR913" s="181"/>
      <c r="IS913" s="181"/>
      <c r="IT913" s="181"/>
      <c r="IU913" s="181"/>
      <c r="IV913" s="181"/>
      <c r="IW913" s="181"/>
      <c r="IX913" s="181"/>
      <c r="IY913" s="181"/>
      <c r="IZ913" s="181"/>
      <c r="JA913" s="181"/>
      <c r="JB913" s="181"/>
      <c r="JC913" s="181"/>
      <c r="JD913" s="181"/>
      <c r="JE913" s="181"/>
      <c r="JF913" s="181"/>
      <c r="JG913" s="181"/>
      <c r="JH913" s="181"/>
      <c r="JI913" s="181"/>
      <c r="JJ913" s="181"/>
      <c r="JK913" s="181"/>
      <c r="JL913" s="181"/>
      <c r="JM913" s="181"/>
      <c r="JN913" s="181"/>
      <c r="JO913" s="181"/>
      <c r="JP913" s="181"/>
      <c r="JQ913" s="181"/>
      <c r="JR913" s="181"/>
      <c r="JS913" s="181"/>
      <c r="JT913" s="181"/>
      <c r="JU913" s="181"/>
      <c r="JV913" s="181"/>
      <c r="JW913" s="181"/>
      <c r="JX913" s="181"/>
      <c r="JY913" s="181"/>
      <c r="JZ913" s="181"/>
      <c r="KA913" s="181"/>
      <c r="KB913" s="181"/>
      <c r="KC913" s="181"/>
      <c r="KD913" s="181"/>
      <c r="KE913" s="181"/>
      <c r="KF913" s="181"/>
      <c r="KG913" s="181"/>
      <c r="KH913" s="181"/>
      <c r="KI913" s="181"/>
      <c r="KJ913" s="181"/>
      <c r="KK913" s="181"/>
      <c r="KL913" s="181"/>
      <c r="KM913" s="181"/>
      <c r="KN913" s="181"/>
      <c r="KO913" s="181"/>
      <c r="KP913" s="181"/>
      <c r="KQ913" s="181"/>
      <c r="KR913" s="181"/>
      <c r="KS913" s="181"/>
      <c r="KT913" s="181"/>
      <c r="KU913" s="181"/>
      <c r="KV913" s="181"/>
    </row>
    <row r="914" spans="1:308" s="7" customFormat="1">
      <c r="A914" s="449"/>
      <c r="B914" s="551" t="s">
        <v>573</v>
      </c>
      <c r="C914" s="624" t="s">
        <v>574</v>
      </c>
      <c r="D914" s="624"/>
      <c r="E914" s="624"/>
      <c r="F914" s="242">
        <v>1</v>
      </c>
      <c r="G914" s="9" t="s">
        <v>197</v>
      </c>
      <c r="H914" s="490" t="s">
        <v>1187</v>
      </c>
      <c r="I914" s="490" t="s">
        <v>1187</v>
      </c>
      <c r="J914" s="490" t="s">
        <v>1187</v>
      </c>
      <c r="K914" s="492" t="s">
        <v>1187</v>
      </c>
      <c r="L914" s="281"/>
      <c r="M914" s="181"/>
      <c r="N914" s="181"/>
      <c r="O914" s="181"/>
      <c r="P914" s="181"/>
      <c r="Q914" s="181"/>
      <c r="R914" s="181"/>
      <c r="S914" s="181"/>
      <c r="T914" s="181"/>
      <c r="U914" s="181"/>
      <c r="V914" s="181"/>
      <c r="W914" s="181"/>
      <c r="X914" s="181"/>
      <c r="Y914" s="181"/>
      <c r="Z914" s="181"/>
      <c r="AA914" s="181"/>
      <c r="AB914" s="181"/>
      <c r="AC914" s="181"/>
      <c r="AD914" s="181"/>
      <c r="AE914" s="181"/>
      <c r="AF914" s="181"/>
      <c r="AG914" s="181"/>
      <c r="AH914" s="181"/>
      <c r="AI914" s="181"/>
      <c r="AJ914" s="181"/>
      <c r="AK914" s="181"/>
      <c r="AL914" s="181"/>
      <c r="AM914" s="181"/>
      <c r="AN914" s="181"/>
      <c r="AO914" s="181"/>
      <c r="AP914" s="181"/>
      <c r="AQ914" s="181"/>
      <c r="AR914" s="181"/>
      <c r="AS914" s="181"/>
      <c r="AT914" s="181"/>
      <c r="AU914" s="181"/>
      <c r="AV914" s="181"/>
      <c r="AW914" s="181"/>
      <c r="AX914" s="181"/>
      <c r="AY914" s="181"/>
      <c r="AZ914" s="181"/>
      <c r="BA914" s="181"/>
      <c r="BB914" s="181"/>
      <c r="BC914" s="181"/>
      <c r="BD914" s="181"/>
      <c r="BE914" s="181"/>
      <c r="BF914" s="181"/>
      <c r="BG914" s="181"/>
      <c r="BH914" s="181"/>
      <c r="BI914" s="181"/>
      <c r="BJ914" s="181"/>
      <c r="BK914" s="181"/>
      <c r="BL914" s="181"/>
      <c r="BM914" s="181"/>
      <c r="BN914" s="181"/>
      <c r="BO914" s="181"/>
      <c r="BP914" s="181"/>
      <c r="BQ914" s="181"/>
      <c r="BR914" s="181"/>
      <c r="BS914" s="181"/>
      <c r="BT914" s="181"/>
      <c r="BU914" s="181"/>
      <c r="BV914" s="181"/>
      <c r="BW914" s="181"/>
      <c r="BX914" s="181"/>
      <c r="BY914" s="181"/>
      <c r="BZ914" s="181"/>
      <c r="CA914" s="181"/>
      <c r="CB914" s="181"/>
      <c r="CC914" s="181"/>
      <c r="CD914" s="181"/>
      <c r="CE914" s="181"/>
      <c r="CF914" s="181"/>
      <c r="CG914" s="181"/>
      <c r="CH914" s="181"/>
      <c r="CI914" s="181"/>
      <c r="CJ914" s="181"/>
      <c r="CK914" s="181"/>
      <c r="CL914" s="181"/>
      <c r="CM914" s="181"/>
      <c r="CN914" s="181"/>
      <c r="CO914" s="181"/>
      <c r="CP914" s="181"/>
      <c r="CQ914" s="181"/>
      <c r="CR914" s="181"/>
      <c r="CS914" s="181"/>
      <c r="CT914" s="181"/>
      <c r="CU914" s="181"/>
      <c r="CV914" s="181"/>
      <c r="CW914" s="181"/>
      <c r="CX914" s="181"/>
      <c r="CY914" s="181"/>
      <c r="CZ914" s="181"/>
      <c r="DA914" s="181"/>
      <c r="DB914" s="181"/>
      <c r="DC914" s="181"/>
      <c r="DD914" s="181"/>
      <c r="DE914" s="181"/>
      <c r="DF914" s="181"/>
      <c r="DG914" s="181"/>
      <c r="DH914" s="181"/>
      <c r="DI914" s="181"/>
      <c r="DJ914" s="181"/>
      <c r="DK914" s="181"/>
      <c r="DL914" s="181"/>
      <c r="DM914" s="181"/>
      <c r="DN914" s="181"/>
      <c r="DO914" s="181"/>
      <c r="DP914" s="181"/>
      <c r="DQ914" s="181"/>
      <c r="DR914" s="181"/>
      <c r="DS914" s="181"/>
      <c r="DT914" s="181"/>
      <c r="DU914" s="181"/>
      <c r="DV914" s="181"/>
      <c r="DW914" s="181"/>
      <c r="DX914" s="181"/>
      <c r="DY914" s="181"/>
      <c r="DZ914" s="181"/>
      <c r="EA914" s="181"/>
      <c r="EB914" s="181"/>
      <c r="EC914" s="181"/>
      <c r="ED914" s="181"/>
      <c r="EE914" s="181"/>
      <c r="EF914" s="181"/>
      <c r="EG914" s="181"/>
      <c r="EH914" s="181"/>
      <c r="EI914" s="181"/>
      <c r="EJ914" s="181"/>
      <c r="EK914" s="181"/>
      <c r="EL914" s="181"/>
      <c r="EM914" s="181"/>
      <c r="EN914" s="181"/>
      <c r="EO914" s="181"/>
      <c r="EP914" s="181"/>
      <c r="EQ914" s="181"/>
      <c r="ER914" s="181"/>
      <c r="ES914" s="181"/>
      <c r="ET914" s="181"/>
      <c r="EU914" s="181"/>
      <c r="EV914" s="181"/>
      <c r="EW914" s="181"/>
      <c r="EX914" s="181"/>
      <c r="EY914" s="181"/>
      <c r="EZ914" s="181"/>
      <c r="FA914" s="181"/>
      <c r="FB914" s="181"/>
      <c r="FC914" s="181"/>
      <c r="FD914" s="181"/>
      <c r="FE914" s="181"/>
      <c r="FF914" s="181"/>
      <c r="FG914" s="181"/>
      <c r="FH914" s="181"/>
      <c r="FI914" s="181"/>
      <c r="FJ914" s="181"/>
      <c r="FK914" s="181"/>
      <c r="FL914" s="181"/>
      <c r="FM914" s="181"/>
      <c r="FN914" s="181"/>
      <c r="FO914" s="181"/>
      <c r="FP914" s="181"/>
      <c r="FQ914" s="181"/>
      <c r="FR914" s="181"/>
      <c r="FS914" s="181"/>
      <c r="FT914" s="181"/>
      <c r="FU914" s="181"/>
      <c r="FV914" s="181"/>
      <c r="FW914" s="181"/>
      <c r="FX914" s="181"/>
      <c r="FY914" s="181"/>
      <c r="FZ914" s="181"/>
      <c r="GA914" s="181"/>
      <c r="GB914" s="181"/>
      <c r="GC914" s="181"/>
      <c r="GD914" s="181"/>
      <c r="GE914" s="181"/>
      <c r="GF914" s="181"/>
      <c r="GG914" s="181"/>
      <c r="GH914" s="181"/>
      <c r="GI914" s="181"/>
      <c r="GJ914" s="181"/>
      <c r="GK914" s="181"/>
      <c r="GL914" s="181"/>
      <c r="GM914" s="181"/>
      <c r="GN914" s="181"/>
      <c r="GO914" s="181"/>
      <c r="GP914" s="181"/>
      <c r="GQ914" s="181"/>
      <c r="GR914" s="181"/>
      <c r="GS914" s="181"/>
      <c r="GT914" s="181"/>
      <c r="GU914" s="181"/>
      <c r="GV914" s="181"/>
      <c r="GW914" s="181"/>
      <c r="GX914" s="181"/>
      <c r="GY914" s="181"/>
      <c r="GZ914" s="181"/>
      <c r="HA914" s="181"/>
      <c r="HB914" s="181"/>
      <c r="HC914" s="181"/>
      <c r="HD914" s="181"/>
      <c r="HE914" s="181"/>
      <c r="HF914" s="181"/>
      <c r="HG914" s="181"/>
      <c r="HH914" s="181"/>
      <c r="HI914" s="181"/>
      <c r="HJ914" s="181"/>
      <c r="HK914" s="181"/>
      <c r="HL914" s="181"/>
      <c r="HM914" s="181"/>
      <c r="HN914" s="181"/>
      <c r="HO914" s="181"/>
      <c r="HP914" s="181"/>
      <c r="HQ914" s="181"/>
      <c r="HR914" s="181"/>
      <c r="HS914" s="181"/>
      <c r="HT914" s="181"/>
      <c r="HU914" s="181"/>
      <c r="HV914" s="181"/>
      <c r="HW914" s="181"/>
      <c r="HX914" s="181"/>
      <c r="HY914" s="181"/>
      <c r="HZ914" s="181"/>
      <c r="IA914" s="181"/>
      <c r="IB914" s="181"/>
      <c r="IC914" s="181"/>
      <c r="ID914" s="181"/>
      <c r="IE914" s="181"/>
      <c r="IF914" s="181"/>
      <c r="IG914" s="181"/>
      <c r="IH914" s="181"/>
      <c r="II914" s="181"/>
      <c r="IJ914" s="181"/>
      <c r="IK914" s="181"/>
      <c r="IL914" s="181"/>
      <c r="IM914" s="181"/>
      <c r="IN914" s="181"/>
      <c r="IO914" s="181"/>
      <c r="IP914" s="181"/>
      <c r="IQ914" s="181"/>
      <c r="IR914" s="181"/>
      <c r="IS914" s="181"/>
      <c r="IT914" s="181"/>
      <c r="IU914" s="181"/>
      <c r="IV914" s="181"/>
      <c r="IW914" s="181"/>
      <c r="IX914" s="181"/>
      <c r="IY914" s="181"/>
      <c r="IZ914" s="181"/>
      <c r="JA914" s="181"/>
      <c r="JB914" s="181"/>
      <c r="JC914" s="181"/>
      <c r="JD914" s="181"/>
      <c r="JE914" s="181"/>
      <c r="JF914" s="181"/>
      <c r="JG914" s="181"/>
      <c r="JH914" s="181"/>
      <c r="JI914" s="181"/>
      <c r="JJ914" s="181"/>
      <c r="JK914" s="181"/>
      <c r="JL914" s="181"/>
      <c r="JM914" s="181"/>
      <c r="JN914" s="181"/>
      <c r="JO914" s="181"/>
      <c r="JP914" s="181"/>
      <c r="JQ914" s="181"/>
      <c r="JR914" s="181"/>
      <c r="JS914" s="181"/>
      <c r="JT914" s="181"/>
      <c r="JU914" s="181"/>
      <c r="JV914" s="181"/>
      <c r="JW914" s="181"/>
      <c r="JX914" s="181"/>
      <c r="JY914" s="181"/>
      <c r="JZ914" s="181"/>
      <c r="KA914" s="181"/>
      <c r="KB914" s="181"/>
      <c r="KC914" s="181"/>
      <c r="KD914" s="181"/>
      <c r="KE914" s="181"/>
      <c r="KF914" s="181"/>
      <c r="KG914" s="181"/>
      <c r="KH914" s="181"/>
      <c r="KI914" s="181"/>
      <c r="KJ914" s="181"/>
      <c r="KK914" s="181"/>
      <c r="KL914" s="181"/>
      <c r="KM914" s="181"/>
      <c r="KN914" s="181"/>
      <c r="KO914" s="181"/>
      <c r="KP914" s="181"/>
      <c r="KQ914" s="181"/>
      <c r="KR914" s="181"/>
      <c r="KS914" s="181"/>
      <c r="KT914" s="181"/>
      <c r="KU914" s="181"/>
      <c r="KV914" s="181"/>
    </row>
    <row r="915" spans="1:308" s="7" customFormat="1">
      <c r="A915" s="449"/>
      <c r="B915" s="551"/>
      <c r="C915" s="624"/>
      <c r="D915" s="624"/>
      <c r="E915" s="624"/>
      <c r="F915" s="218">
        <v>2</v>
      </c>
      <c r="G915" s="89" t="s">
        <v>198</v>
      </c>
      <c r="H915" s="490"/>
      <c r="I915" s="490"/>
      <c r="J915" s="490"/>
      <c r="K915" s="492"/>
      <c r="L915" s="281"/>
      <c r="M915" s="181"/>
      <c r="N915" s="181"/>
      <c r="O915" s="181"/>
      <c r="P915" s="181"/>
      <c r="Q915" s="181"/>
      <c r="R915" s="181"/>
      <c r="S915" s="181"/>
      <c r="T915" s="181"/>
      <c r="U915" s="181"/>
      <c r="V915" s="181"/>
      <c r="W915" s="181"/>
      <c r="X915" s="181"/>
      <c r="Y915" s="181"/>
      <c r="Z915" s="181"/>
      <c r="AA915" s="181"/>
      <c r="AB915" s="181"/>
      <c r="AC915" s="181"/>
      <c r="AD915" s="181"/>
      <c r="AE915" s="181"/>
      <c r="AF915" s="181"/>
      <c r="AG915" s="181"/>
      <c r="AH915" s="181"/>
      <c r="AI915" s="181"/>
      <c r="AJ915" s="181"/>
      <c r="AK915" s="181"/>
      <c r="AL915" s="181"/>
      <c r="AM915" s="181"/>
      <c r="AN915" s="181"/>
      <c r="AO915" s="181"/>
      <c r="AP915" s="181"/>
      <c r="AQ915" s="181"/>
      <c r="AR915" s="181"/>
      <c r="AS915" s="181"/>
      <c r="AT915" s="181"/>
      <c r="AU915" s="181"/>
      <c r="AV915" s="181"/>
      <c r="AW915" s="181"/>
      <c r="AX915" s="181"/>
      <c r="AY915" s="181"/>
      <c r="AZ915" s="181"/>
      <c r="BA915" s="181"/>
      <c r="BB915" s="181"/>
      <c r="BC915" s="181"/>
      <c r="BD915" s="181"/>
      <c r="BE915" s="181"/>
      <c r="BF915" s="181"/>
      <c r="BG915" s="181"/>
      <c r="BH915" s="181"/>
      <c r="BI915" s="181"/>
      <c r="BJ915" s="181"/>
      <c r="BK915" s="181"/>
      <c r="BL915" s="181"/>
      <c r="BM915" s="181"/>
      <c r="BN915" s="181"/>
      <c r="BO915" s="181"/>
      <c r="BP915" s="181"/>
      <c r="BQ915" s="181"/>
      <c r="BR915" s="181"/>
      <c r="BS915" s="181"/>
      <c r="BT915" s="181"/>
      <c r="BU915" s="181"/>
      <c r="BV915" s="181"/>
      <c r="BW915" s="181"/>
      <c r="BX915" s="181"/>
      <c r="BY915" s="181"/>
      <c r="BZ915" s="181"/>
      <c r="CA915" s="181"/>
      <c r="CB915" s="181"/>
      <c r="CC915" s="181"/>
      <c r="CD915" s="181"/>
      <c r="CE915" s="181"/>
      <c r="CF915" s="181"/>
      <c r="CG915" s="181"/>
      <c r="CH915" s="181"/>
      <c r="CI915" s="181"/>
      <c r="CJ915" s="181"/>
      <c r="CK915" s="181"/>
      <c r="CL915" s="181"/>
      <c r="CM915" s="181"/>
      <c r="CN915" s="181"/>
      <c r="CO915" s="181"/>
      <c r="CP915" s="181"/>
      <c r="CQ915" s="181"/>
      <c r="CR915" s="181"/>
      <c r="CS915" s="181"/>
      <c r="CT915" s="181"/>
      <c r="CU915" s="181"/>
      <c r="CV915" s="181"/>
      <c r="CW915" s="181"/>
      <c r="CX915" s="181"/>
      <c r="CY915" s="181"/>
      <c r="CZ915" s="181"/>
      <c r="DA915" s="181"/>
      <c r="DB915" s="181"/>
      <c r="DC915" s="181"/>
      <c r="DD915" s="181"/>
      <c r="DE915" s="181"/>
      <c r="DF915" s="181"/>
      <c r="DG915" s="181"/>
      <c r="DH915" s="181"/>
      <c r="DI915" s="181"/>
      <c r="DJ915" s="181"/>
      <c r="DK915" s="181"/>
      <c r="DL915" s="181"/>
      <c r="DM915" s="181"/>
      <c r="DN915" s="181"/>
      <c r="DO915" s="181"/>
      <c r="DP915" s="181"/>
      <c r="DQ915" s="181"/>
      <c r="DR915" s="181"/>
      <c r="DS915" s="181"/>
      <c r="DT915" s="181"/>
      <c r="DU915" s="181"/>
      <c r="DV915" s="181"/>
      <c r="DW915" s="181"/>
      <c r="DX915" s="181"/>
      <c r="DY915" s="181"/>
      <c r="DZ915" s="181"/>
      <c r="EA915" s="181"/>
      <c r="EB915" s="181"/>
      <c r="EC915" s="181"/>
      <c r="ED915" s="181"/>
      <c r="EE915" s="181"/>
      <c r="EF915" s="181"/>
      <c r="EG915" s="181"/>
      <c r="EH915" s="181"/>
      <c r="EI915" s="181"/>
      <c r="EJ915" s="181"/>
      <c r="EK915" s="181"/>
      <c r="EL915" s="181"/>
      <c r="EM915" s="181"/>
      <c r="EN915" s="181"/>
      <c r="EO915" s="181"/>
      <c r="EP915" s="181"/>
      <c r="EQ915" s="181"/>
      <c r="ER915" s="181"/>
      <c r="ES915" s="181"/>
      <c r="ET915" s="181"/>
      <c r="EU915" s="181"/>
      <c r="EV915" s="181"/>
      <c r="EW915" s="181"/>
      <c r="EX915" s="181"/>
      <c r="EY915" s="181"/>
      <c r="EZ915" s="181"/>
      <c r="FA915" s="181"/>
      <c r="FB915" s="181"/>
      <c r="FC915" s="181"/>
      <c r="FD915" s="181"/>
      <c r="FE915" s="181"/>
      <c r="FF915" s="181"/>
      <c r="FG915" s="181"/>
      <c r="FH915" s="181"/>
      <c r="FI915" s="181"/>
      <c r="FJ915" s="181"/>
      <c r="FK915" s="181"/>
      <c r="FL915" s="181"/>
      <c r="FM915" s="181"/>
      <c r="FN915" s="181"/>
      <c r="FO915" s="181"/>
      <c r="FP915" s="181"/>
      <c r="FQ915" s="181"/>
      <c r="FR915" s="181"/>
      <c r="FS915" s="181"/>
      <c r="FT915" s="181"/>
      <c r="FU915" s="181"/>
      <c r="FV915" s="181"/>
      <c r="FW915" s="181"/>
      <c r="FX915" s="181"/>
      <c r="FY915" s="181"/>
      <c r="FZ915" s="181"/>
      <c r="GA915" s="181"/>
      <c r="GB915" s="181"/>
      <c r="GC915" s="181"/>
      <c r="GD915" s="181"/>
      <c r="GE915" s="181"/>
      <c r="GF915" s="181"/>
      <c r="GG915" s="181"/>
      <c r="GH915" s="181"/>
      <c r="GI915" s="181"/>
      <c r="GJ915" s="181"/>
      <c r="GK915" s="181"/>
      <c r="GL915" s="181"/>
      <c r="GM915" s="181"/>
      <c r="GN915" s="181"/>
      <c r="GO915" s="181"/>
      <c r="GP915" s="181"/>
      <c r="GQ915" s="181"/>
      <c r="GR915" s="181"/>
      <c r="GS915" s="181"/>
      <c r="GT915" s="181"/>
      <c r="GU915" s="181"/>
      <c r="GV915" s="181"/>
      <c r="GW915" s="181"/>
      <c r="GX915" s="181"/>
      <c r="GY915" s="181"/>
      <c r="GZ915" s="181"/>
      <c r="HA915" s="181"/>
      <c r="HB915" s="181"/>
      <c r="HC915" s="181"/>
      <c r="HD915" s="181"/>
      <c r="HE915" s="181"/>
      <c r="HF915" s="181"/>
      <c r="HG915" s="181"/>
      <c r="HH915" s="181"/>
      <c r="HI915" s="181"/>
      <c r="HJ915" s="181"/>
      <c r="HK915" s="181"/>
      <c r="HL915" s="181"/>
      <c r="HM915" s="181"/>
      <c r="HN915" s="181"/>
      <c r="HO915" s="181"/>
      <c r="HP915" s="181"/>
      <c r="HQ915" s="181"/>
      <c r="HR915" s="181"/>
      <c r="HS915" s="181"/>
      <c r="HT915" s="181"/>
      <c r="HU915" s="181"/>
      <c r="HV915" s="181"/>
      <c r="HW915" s="181"/>
      <c r="HX915" s="181"/>
      <c r="HY915" s="181"/>
      <c r="HZ915" s="181"/>
      <c r="IA915" s="181"/>
      <c r="IB915" s="181"/>
      <c r="IC915" s="181"/>
      <c r="ID915" s="181"/>
      <c r="IE915" s="181"/>
      <c r="IF915" s="181"/>
      <c r="IG915" s="181"/>
      <c r="IH915" s="181"/>
      <c r="II915" s="181"/>
      <c r="IJ915" s="181"/>
      <c r="IK915" s="181"/>
      <c r="IL915" s="181"/>
      <c r="IM915" s="181"/>
      <c r="IN915" s="181"/>
      <c r="IO915" s="181"/>
      <c r="IP915" s="181"/>
      <c r="IQ915" s="181"/>
      <c r="IR915" s="181"/>
      <c r="IS915" s="181"/>
      <c r="IT915" s="181"/>
      <c r="IU915" s="181"/>
      <c r="IV915" s="181"/>
      <c r="IW915" s="181"/>
      <c r="IX915" s="181"/>
      <c r="IY915" s="181"/>
      <c r="IZ915" s="181"/>
      <c r="JA915" s="181"/>
      <c r="JB915" s="181"/>
      <c r="JC915" s="181"/>
      <c r="JD915" s="181"/>
      <c r="JE915" s="181"/>
      <c r="JF915" s="181"/>
      <c r="JG915" s="181"/>
      <c r="JH915" s="181"/>
      <c r="JI915" s="181"/>
      <c r="JJ915" s="181"/>
      <c r="JK915" s="181"/>
      <c r="JL915" s="181"/>
      <c r="JM915" s="181"/>
      <c r="JN915" s="181"/>
      <c r="JO915" s="181"/>
      <c r="JP915" s="181"/>
      <c r="JQ915" s="181"/>
      <c r="JR915" s="181"/>
      <c r="JS915" s="181"/>
      <c r="JT915" s="181"/>
      <c r="JU915" s="181"/>
      <c r="JV915" s="181"/>
      <c r="JW915" s="181"/>
      <c r="JX915" s="181"/>
      <c r="JY915" s="181"/>
      <c r="JZ915" s="181"/>
      <c r="KA915" s="181"/>
      <c r="KB915" s="181"/>
      <c r="KC915" s="181"/>
      <c r="KD915" s="181"/>
      <c r="KE915" s="181"/>
      <c r="KF915" s="181"/>
      <c r="KG915" s="181"/>
      <c r="KH915" s="181"/>
      <c r="KI915" s="181"/>
      <c r="KJ915" s="181"/>
      <c r="KK915" s="181"/>
      <c r="KL915" s="181"/>
      <c r="KM915" s="181"/>
      <c r="KN915" s="181"/>
      <c r="KO915" s="181"/>
      <c r="KP915" s="181"/>
      <c r="KQ915" s="181"/>
      <c r="KR915" s="181"/>
      <c r="KS915" s="181"/>
      <c r="KT915" s="181"/>
      <c r="KU915" s="181"/>
      <c r="KV915" s="181"/>
    </row>
    <row r="916" spans="1:308" s="7" customFormat="1">
      <c r="A916" s="449"/>
      <c r="B916" s="551"/>
      <c r="C916" s="624"/>
      <c r="D916" s="624"/>
      <c r="E916" s="624"/>
      <c r="F916" s="254">
        <v>99</v>
      </c>
      <c r="G916" s="10" t="s">
        <v>75</v>
      </c>
      <c r="H916" s="490"/>
      <c r="I916" s="490"/>
      <c r="J916" s="490"/>
      <c r="K916" s="492"/>
      <c r="L916" s="281"/>
      <c r="M916" s="181"/>
      <c r="N916" s="181"/>
      <c r="O916" s="181"/>
      <c r="P916" s="181"/>
      <c r="Q916" s="181"/>
      <c r="R916" s="181"/>
      <c r="S916" s="181"/>
      <c r="T916" s="181"/>
      <c r="U916" s="181"/>
      <c r="V916" s="181"/>
      <c r="W916" s="181"/>
      <c r="X916" s="181"/>
      <c r="Y916" s="181"/>
      <c r="Z916" s="181"/>
      <c r="AA916" s="181"/>
      <c r="AB916" s="181"/>
      <c r="AC916" s="181"/>
      <c r="AD916" s="181"/>
      <c r="AE916" s="181"/>
      <c r="AF916" s="181"/>
      <c r="AG916" s="181"/>
      <c r="AH916" s="181"/>
      <c r="AI916" s="181"/>
      <c r="AJ916" s="181"/>
      <c r="AK916" s="181"/>
      <c r="AL916" s="181"/>
      <c r="AM916" s="181"/>
      <c r="AN916" s="181"/>
      <c r="AO916" s="181"/>
      <c r="AP916" s="181"/>
      <c r="AQ916" s="181"/>
      <c r="AR916" s="181"/>
      <c r="AS916" s="181"/>
      <c r="AT916" s="181"/>
      <c r="AU916" s="181"/>
      <c r="AV916" s="181"/>
      <c r="AW916" s="181"/>
      <c r="AX916" s="181"/>
      <c r="AY916" s="181"/>
      <c r="AZ916" s="181"/>
      <c r="BA916" s="181"/>
      <c r="BB916" s="181"/>
      <c r="BC916" s="181"/>
      <c r="BD916" s="181"/>
      <c r="BE916" s="181"/>
      <c r="BF916" s="181"/>
      <c r="BG916" s="181"/>
      <c r="BH916" s="181"/>
      <c r="BI916" s="181"/>
      <c r="BJ916" s="181"/>
      <c r="BK916" s="181"/>
      <c r="BL916" s="181"/>
      <c r="BM916" s="181"/>
      <c r="BN916" s="181"/>
      <c r="BO916" s="181"/>
      <c r="BP916" s="181"/>
      <c r="BQ916" s="181"/>
      <c r="BR916" s="181"/>
      <c r="BS916" s="181"/>
      <c r="BT916" s="181"/>
      <c r="BU916" s="181"/>
      <c r="BV916" s="181"/>
      <c r="BW916" s="181"/>
      <c r="BX916" s="181"/>
      <c r="BY916" s="181"/>
      <c r="BZ916" s="181"/>
      <c r="CA916" s="181"/>
      <c r="CB916" s="181"/>
      <c r="CC916" s="181"/>
      <c r="CD916" s="181"/>
      <c r="CE916" s="181"/>
      <c r="CF916" s="181"/>
      <c r="CG916" s="181"/>
      <c r="CH916" s="181"/>
      <c r="CI916" s="181"/>
      <c r="CJ916" s="181"/>
      <c r="CK916" s="181"/>
      <c r="CL916" s="181"/>
      <c r="CM916" s="181"/>
      <c r="CN916" s="181"/>
      <c r="CO916" s="181"/>
      <c r="CP916" s="181"/>
      <c r="CQ916" s="181"/>
      <c r="CR916" s="181"/>
      <c r="CS916" s="181"/>
      <c r="CT916" s="181"/>
      <c r="CU916" s="181"/>
      <c r="CV916" s="181"/>
      <c r="CW916" s="181"/>
      <c r="CX916" s="181"/>
      <c r="CY916" s="181"/>
      <c r="CZ916" s="181"/>
      <c r="DA916" s="181"/>
      <c r="DB916" s="181"/>
      <c r="DC916" s="181"/>
      <c r="DD916" s="181"/>
      <c r="DE916" s="181"/>
      <c r="DF916" s="181"/>
      <c r="DG916" s="181"/>
      <c r="DH916" s="181"/>
      <c r="DI916" s="181"/>
      <c r="DJ916" s="181"/>
      <c r="DK916" s="181"/>
      <c r="DL916" s="181"/>
      <c r="DM916" s="181"/>
      <c r="DN916" s="181"/>
      <c r="DO916" s="181"/>
      <c r="DP916" s="181"/>
      <c r="DQ916" s="181"/>
      <c r="DR916" s="181"/>
      <c r="DS916" s="181"/>
      <c r="DT916" s="181"/>
      <c r="DU916" s="181"/>
      <c r="DV916" s="181"/>
      <c r="DW916" s="181"/>
      <c r="DX916" s="181"/>
      <c r="DY916" s="181"/>
      <c r="DZ916" s="181"/>
      <c r="EA916" s="181"/>
      <c r="EB916" s="181"/>
      <c r="EC916" s="181"/>
      <c r="ED916" s="181"/>
      <c r="EE916" s="181"/>
      <c r="EF916" s="181"/>
      <c r="EG916" s="181"/>
      <c r="EH916" s="181"/>
      <c r="EI916" s="181"/>
      <c r="EJ916" s="181"/>
      <c r="EK916" s="181"/>
      <c r="EL916" s="181"/>
      <c r="EM916" s="181"/>
      <c r="EN916" s="181"/>
      <c r="EO916" s="181"/>
      <c r="EP916" s="181"/>
      <c r="EQ916" s="181"/>
      <c r="ER916" s="181"/>
      <c r="ES916" s="181"/>
      <c r="ET916" s="181"/>
      <c r="EU916" s="181"/>
      <c r="EV916" s="181"/>
      <c r="EW916" s="181"/>
      <c r="EX916" s="181"/>
      <c r="EY916" s="181"/>
      <c r="EZ916" s="181"/>
      <c r="FA916" s="181"/>
      <c r="FB916" s="181"/>
      <c r="FC916" s="181"/>
      <c r="FD916" s="181"/>
      <c r="FE916" s="181"/>
      <c r="FF916" s="181"/>
      <c r="FG916" s="181"/>
      <c r="FH916" s="181"/>
      <c r="FI916" s="181"/>
      <c r="FJ916" s="181"/>
      <c r="FK916" s="181"/>
      <c r="FL916" s="181"/>
      <c r="FM916" s="181"/>
      <c r="FN916" s="181"/>
      <c r="FO916" s="181"/>
      <c r="FP916" s="181"/>
      <c r="FQ916" s="181"/>
      <c r="FR916" s="181"/>
      <c r="FS916" s="181"/>
      <c r="FT916" s="181"/>
      <c r="FU916" s="181"/>
      <c r="FV916" s="181"/>
      <c r="FW916" s="181"/>
      <c r="FX916" s="181"/>
      <c r="FY916" s="181"/>
      <c r="FZ916" s="181"/>
      <c r="GA916" s="181"/>
      <c r="GB916" s="181"/>
      <c r="GC916" s="181"/>
      <c r="GD916" s="181"/>
      <c r="GE916" s="181"/>
      <c r="GF916" s="181"/>
      <c r="GG916" s="181"/>
      <c r="GH916" s="181"/>
      <c r="GI916" s="181"/>
      <c r="GJ916" s="181"/>
      <c r="GK916" s="181"/>
      <c r="GL916" s="181"/>
      <c r="GM916" s="181"/>
      <c r="GN916" s="181"/>
      <c r="GO916" s="181"/>
      <c r="GP916" s="181"/>
      <c r="GQ916" s="181"/>
      <c r="GR916" s="181"/>
      <c r="GS916" s="181"/>
      <c r="GT916" s="181"/>
      <c r="GU916" s="181"/>
      <c r="GV916" s="181"/>
      <c r="GW916" s="181"/>
      <c r="GX916" s="181"/>
      <c r="GY916" s="181"/>
      <c r="GZ916" s="181"/>
      <c r="HA916" s="181"/>
      <c r="HB916" s="181"/>
      <c r="HC916" s="181"/>
      <c r="HD916" s="181"/>
      <c r="HE916" s="181"/>
      <c r="HF916" s="181"/>
      <c r="HG916" s="181"/>
      <c r="HH916" s="181"/>
      <c r="HI916" s="181"/>
      <c r="HJ916" s="181"/>
      <c r="HK916" s="181"/>
      <c r="HL916" s="181"/>
      <c r="HM916" s="181"/>
      <c r="HN916" s="181"/>
      <c r="HO916" s="181"/>
      <c r="HP916" s="181"/>
      <c r="HQ916" s="181"/>
      <c r="HR916" s="181"/>
      <c r="HS916" s="181"/>
      <c r="HT916" s="181"/>
      <c r="HU916" s="181"/>
      <c r="HV916" s="181"/>
      <c r="HW916" s="181"/>
      <c r="HX916" s="181"/>
      <c r="HY916" s="181"/>
      <c r="HZ916" s="181"/>
      <c r="IA916" s="181"/>
      <c r="IB916" s="181"/>
      <c r="IC916" s="181"/>
      <c r="ID916" s="181"/>
      <c r="IE916" s="181"/>
      <c r="IF916" s="181"/>
      <c r="IG916" s="181"/>
      <c r="IH916" s="181"/>
      <c r="II916" s="181"/>
      <c r="IJ916" s="181"/>
      <c r="IK916" s="181"/>
      <c r="IL916" s="181"/>
      <c r="IM916" s="181"/>
      <c r="IN916" s="181"/>
      <c r="IO916" s="181"/>
      <c r="IP916" s="181"/>
      <c r="IQ916" s="181"/>
      <c r="IR916" s="181"/>
      <c r="IS916" s="181"/>
      <c r="IT916" s="181"/>
      <c r="IU916" s="181"/>
      <c r="IV916" s="181"/>
      <c r="IW916" s="181"/>
      <c r="IX916" s="181"/>
      <c r="IY916" s="181"/>
      <c r="IZ916" s="181"/>
      <c r="JA916" s="181"/>
      <c r="JB916" s="181"/>
      <c r="JC916" s="181"/>
      <c r="JD916" s="181"/>
      <c r="JE916" s="181"/>
      <c r="JF916" s="181"/>
      <c r="JG916" s="181"/>
      <c r="JH916" s="181"/>
      <c r="JI916" s="181"/>
      <c r="JJ916" s="181"/>
      <c r="JK916" s="181"/>
      <c r="JL916" s="181"/>
      <c r="JM916" s="181"/>
      <c r="JN916" s="181"/>
      <c r="JO916" s="181"/>
      <c r="JP916" s="181"/>
      <c r="JQ916" s="181"/>
      <c r="JR916" s="181"/>
      <c r="JS916" s="181"/>
      <c r="JT916" s="181"/>
      <c r="JU916" s="181"/>
      <c r="JV916" s="181"/>
      <c r="JW916" s="181"/>
      <c r="JX916" s="181"/>
      <c r="JY916" s="181"/>
      <c r="JZ916" s="181"/>
      <c r="KA916" s="181"/>
      <c r="KB916" s="181"/>
      <c r="KC916" s="181"/>
      <c r="KD916" s="181"/>
      <c r="KE916" s="181"/>
      <c r="KF916" s="181"/>
      <c r="KG916" s="181"/>
      <c r="KH916" s="181"/>
      <c r="KI916" s="181"/>
      <c r="KJ916" s="181"/>
      <c r="KK916" s="181"/>
      <c r="KL916" s="181"/>
      <c r="KM916" s="181"/>
      <c r="KN916" s="181"/>
      <c r="KO916" s="181"/>
      <c r="KP916" s="181"/>
      <c r="KQ916" s="181"/>
      <c r="KR916" s="181"/>
      <c r="KS916" s="181"/>
      <c r="KT916" s="181"/>
      <c r="KU916" s="181"/>
      <c r="KV916" s="181"/>
    </row>
    <row r="917" spans="1:308" s="7" customFormat="1">
      <c r="A917" s="449"/>
      <c r="B917" s="551" t="s">
        <v>575</v>
      </c>
      <c r="C917" s="624" t="s">
        <v>576</v>
      </c>
      <c r="D917" s="624"/>
      <c r="E917" s="624"/>
      <c r="F917" s="242">
        <v>1</v>
      </c>
      <c r="G917" s="9" t="s">
        <v>197</v>
      </c>
      <c r="H917" s="490" t="s">
        <v>1187</v>
      </c>
      <c r="I917" s="490" t="s">
        <v>1187</v>
      </c>
      <c r="J917" s="490" t="s">
        <v>1187</v>
      </c>
      <c r="K917" s="492" t="s">
        <v>1187</v>
      </c>
      <c r="L917" s="281"/>
      <c r="M917" s="181"/>
      <c r="N917" s="181"/>
      <c r="O917" s="181"/>
      <c r="P917" s="181"/>
      <c r="Q917" s="181"/>
      <c r="R917" s="181"/>
      <c r="S917" s="181"/>
      <c r="T917" s="181"/>
      <c r="U917" s="181"/>
      <c r="V917" s="181"/>
      <c r="W917" s="181"/>
      <c r="X917" s="181"/>
      <c r="Y917" s="181"/>
      <c r="Z917" s="181"/>
      <c r="AA917" s="181"/>
      <c r="AB917" s="181"/>
      <c r="AC917" s="181"/>
      <c r="AD917" s="181"/>
      <c r="AE917" s="181"/>
      <c r="AF917" s="181"/>
      <c r="AG917" s="181"/>
      <c r="AH917" s="181"/>
      <c r="AI917" s="181"/>
      <c r="AJ917" s="181"/>
      <c r="AK917" s="181"/>
      <c r="AL917" s="181"/>
      <c r="AM917" s="181"/>
      <c r="AN917" s="181"/>
      <c r="AO917" s="181"/>
      <c r="AP917" s="181"/>
      <c r="AQ917" s="181"/>
      <c r="AR917" s="181"/>
      <c r="AS917" s="181"/>
      <c r="AT917" s="181"/>
      <c r="AU917" s="181"/>
      <c r="AV917" s="181"/>
      <c r="AW917" s="181"/>
      <c r="AX917" s="181"/>
      <c r="AY917" s="181"/>
      <c r="AZ917" s="181"/>
      <c r="BA917" s="181"/>
      <c r="BB917" s="181"/>
      <c r="BC917" s="181"/>
      <c r="BD917" s="181"/>
      <c r="BE917" s="181"/>
      <c r="BF917" s="181"/>
      <c r="BG917" s="181"/>
      <c r="BH917" s="181"/>
      <c r="BI917" s="181"/>
      <c r="BJ917" s="181"/>
      <c r="BK917" s="181"/>
      <c r="BL917" s="181"/>
      <c r="BM917" s="181"/>
      <c r="BN917" s="181"/>
      <c r="BO917" s="181"/>
      <c r="BP917" s="181"/>
      <c r="BQ917" s="181"/>
      <c r="BR917" s="181"/>
      <c r="BS917" s="181"/>
      <c r="BT917" s="181"/>
      <c r="BU917" s="181"/>
      <c r="BV917" s="181"/>
      <c r="BW917" s="181"/>
      <c r="BX917" s="181"/>
      <c r="BY917" s="181"/>
      <c r="BZ917" s="181"/>
      <c r="CA917" s="181"/>
      <c r="CB917" s="181"/>
      <c r="CC917" s="181"/>
      <c r="CD917" s="181"/>
      <c r="CE917" s="181"/>
      <c r="CF917" s="181"/>
      <c r="CG917" s="181"/>
      <c r="CH917" s="181"/>
      <c r="CI917" s="181"/>
      <c r="CJ917" s="181"/>
      <c r="CK917" s="181"/>
      <c r="CL917" s="181"/>
      <c r="CM917" s="181"/>
      <c r="CN917" s="181"/>
      <c r="CO917" s="181"/>
      <c r="CP917" s="181"/>
      <c r="CQ917" s="181"/>
      <c r="CR917" s="181"/>
      <c r="CS917" s="181"/>
      <c r="CT917" s="181"/>
      <c r="CU917" s="181"/>
      <c r="CV917" s="181"/>
      <c r="CW917" s="181"/>
      <c r="CX917" s="181"/>
      <c r="CY917" s="181"/>
      <c r="CZ917" s="181"/>
      <c r="DA917" s="181"/>
      <c r="DB917" s="181"/>
      <c r="DC917" s="181"/>
      <c r="DD917" s="181"/>
      <c r="DE917" s="181"/>
      <c r="DF917" s="181"/>
      <c r="DG917" s="181"/>
      <c r="DH917" s="181"/>
      <c r="DI917" s="181"/>
      <c r="DJ917" s="181"/>
      <c r="DK917" s="181"/>
      <c r="DL917" s="181"/>
      <c r="DM917" s="181"/>
      <c r="DN917" s="181"/>
      <c r="DO917" s="181"/>
      <c r="DP917" s="181"/>
      <c r="DQ917" s="181"/>
      <c r="DR917" s="181"/>
      <c r="DS917" s="181"/>
      <c r="DT917" s="181"/>
      <c r="DU917" s="181"/>
      <c r="DV917" s="181"/>
      <c r="DW917" s="181"/>
      <c r="DX917" s="181"/>
      <c r="DY917" s="181"/>
      <c r="DZ917" s="181"/>
      <c r="EA917" s="181"/>
      <c r="EB917" s="181"/>
      <c r="EC917" s="181"/>
      <c r="ED917" s="181"/>
      <c r="EE917" s="181"/>
      <c r="EF917" s="181"/>
      <c r="EG917" s="181"/>
      <c r="EH917" s="181"/>
      <c r="EI917" s="181"/>
      <c r="EJ917" s="181"/>
      <c r="EK917" s="181"/>
      <c r="EL917" s="181"/>
      <c r="EM917" s="181"/>
      <c r="EN917" s="181"/>
      <c r="EO917" s="181"/>
      <c r="EP917" s="181"/>
      <c r="EQ917" s="181"/>
      <c r="ER917" s="181"/>
      <c r="ES917" s="181"/>
      <c r="ET917" s="181"/>
      <c r="EU917" s="181"/>
      <c r="EV917" s="181"/>
      <c r="EW917" s="181"/>
      <c r="EX917" s="181"/>
      <c r="EY917" s="181"/>
      <c r="EZ917" s="181"/>
      <c r="FA917" s="181"/>
      <c r="FB917" s="181"/>
      <c r="FC917" s="181"/>
      <c r="FD917" s="181"/>
      <c r="FE917" s="181"/>
      <c r="FF917" s="181"/>
      <c r="FG917" s="181"/>
      <c r="FH917" s="181"/>
      <c r="FI917" s="181"/>
      <c r="FJ917" s="181"/>
      <c r="FK917" s="181"/>
      <c r="FL917" s="181"/>
      <c r="FM917" s="181"/>
      <c r="FN917" s="181"/>
      <c r="FO917" s="181"/>
      <c r="FP917" s="181"/>
      <c r="FQ917" s="181"/>
      <c r="FR917" s="181"/>
      <c r="FS917" s="181"/>
      <c r="FT917" s="181"/>
      <c r="FU917" s="181"/>
      <c r="FV917" s="181"/>
      <c r="FW917" s="181"/>
      <c r="FX917" s="181"/>
      <c r="FY917" s="181"/>
      <c r="FZ917" s="181"/>
      <c r="GA917" s="181"/>
      <c r="GB917" s="181"/>
      <c r="GC917" s="181"/>
      <c r="GD917" s="181"/>
      <c r="GE917" s="181"/>
      <c r="GF917" s="181"/>
      <c r="GG917" s="181"/>
      <c r="GH917" s="181"/>
      <c r="GI917" s="181"/>
      <c r="GJ917" s="181"/>
      <c r="GK917" s="181"/>
      <c r="GL917" s="181"/>
      <c r="GM917" s="181"/>
      <c r="GN917" s="181"/>
      <c r="GO917" s="181"/>
      <c r="GP917" s="181"/>
      <c r="GQ917" s="181"/>
      <c r="GR917" s="181"/>
      <c r="GS917" s="181"/>
      <c r="GT917" s="181"/>
      <c r="GU917" s="181"/>
      <c r="GV917" s="181"/>
      <c r="GW917" s="181"/>
      <c r="GX917" s="181"/>
      <c r="GY917" s="181"/>
      <c r="GZ917" s="181"/>
      <c r="HA917" s="181"/>
      <c r="HB917" s="181"/>
      <c r="HC917" s="181"/>
      <c r="HD917" s="181"/>
      <c r="HE917" s="181"/>
      <c r="HF917" s="181"/>
      <c r="HG917" s="181"/>
      <c r="HH917" s="181"/>
      <c r="HI917" s="181"/>
      <c r="HJ917" s="181"/>
      <c r="HK917" s="181"/>
      <c r="HL917" s="181"/>
      <c r="HM917" s="181"/>
      <c r="HN917" s="181"/>
      <c r="HO917" s="181"/>
      <c r="HP917" s="181"/>
      <c r="HQ917" s="181"/>
      <c r="HR917" s="181"/>
      <c r="HS917" s="181"/>
      <c r="HT917" s="181"/>
      <c r="HU917" s="181"/>
      <c r="HV917" s="181"/>
      <c r="HW917" s="181"/>
      <c r="HX917" s="181"/>
      <c r="HY917" s="181"/>
      <c r="HZ917" s="181"/>
      <c r="IA917" s="181"/>
      <c r="IB917" s="181"/>
      <c r="IC917" s="181"/>
      <c r="ID917" s="181"/>
      <c r="IE917" s="181"/>
      <c r="IF917" s="181"/>
      <c r="IG917" s="181"/>
      <c r="IH917" s="181"/>
      <c r="II917" s="181"/>
      <c r="IJ917" s="181"/>
      <c r="IK917" s="181"/>
      <c r="IL917" s="181"/>
      <c r="IM917" s="181"/>
      <c r="IN917" s="181"/>
      <c r="IO917" s="181"/>
      <c r="IP917" s="181"/>
      <c r="IQ917" s="181"/>
      <c r="IR917" s="181"/>
      <c r="IS917" s="181"/>
      <c r="IT917" s="181"/>
      <c r="IU917" s="181"/>
      <c r="IV917" s="181"/>
      <c r="IW917" s="181"/>
      <c r="IX917" s="181"/>
      <c r="IY917" s="181"/>
      <c r="IZ917" s="181"/>
      <c r="JA917" s="181"/>
      <c r="JB917" s="181"/>
      <c r="JC917" s="181"/>
      <c r="JD917" s="181"/>
      <c r="JE917" s="181"/>
      <c r="JF917" s="181"/>
      <c r="JG917" s="181"/>
      <c r="JH917" s="181"/>
      <c r="JI917" s="181"/>
      <c r="JJ917" s="181"/>
      <c r="JK917" s="181"/>
      <c r="JL917" s="181"/>
      <c r="JM917" s="181"/>
      <c r="JN917" s="181"/>
      <c r="JO917" s="181"/>
      <c r="JP917" s="181"/>
      <c r="JQ917" s="181"/>
      <c r="JR917" s="181"/>
      <c r="JS917" s="181"/>
      <c r="JT917" s="181"/>
      <c r="JU917" s="181"/>
      <c r="JV917" s="181"/>
      <c r="JW917" s="181"/>
      <c r="JX917" s="181"/>
      <c r="JY917" s="181"/>
      <c r="JZ917" s="181"/>
      <c r="KA917" s="181"/>
      <c r="KB917" s="181"/>
      <c r="KC917" s="181"/>
      <c r="KD917" s="181"/>
      <c r="KE917" s="181"/>
      <c r="KF917" s="181"/>
      <c r="KG917" s="181"/>
      <c r="KH917" s="181"/>
      <c r="KI917" s="181"/>
      <c r="KJ917" s="181"/>
      <c r="KK917" s="181"/>
      <c r="KL917" s="181"/>
      <c r="KM917" s="181"/>
      <c r="KN917" s="181"/>
      <c r="KO917" s="181"/>
      <c r="KP917" s="181"/>
      <c r="KQ917" s="181"/>
      <c r="KR917" s="181"/>
      <c r="KS917" s="181"/>
      <c r="KT917" s="181"/>
      <c r="KU917" s="181"/>
      <c r="KV917" s="181"/>
    </row>
    <row r="918" spans="1:308" s="7" customFormat="1">
      <c r="A918" s="449"/>
      <c r="B918" s="551"/>
      <c r="C918" s="624"/>
      <c r="D918" s="624"/>
      <c r="E918" s="624"/>
      <c r="F918" s="218">
        <v>2</v>
      </c>
      <c r="G918" s="89" t="s">
        <v>198</v>
      </c>
      <c r="H918" s="490"/>
      <c r="I918" s="490"/>
      <c r="J918" s="490"/>
      <c r="K918" s="492"/>
      <c r="L918" s="281"/>
      <c r="M918" s="181"/>
      <c r="N918" s="181"/>
      <c r="O918" s="181"/>
      <c r="P918" s="181"/>
      <c r="Q918" s="181"/>
      <c r="R918" s="181"/>
      <c r="S918" s="181"/>
      <c r="T918" s="181"/>
      <c r="U918" s="181"/>
      <c r="V918" s="181"/>
      <c r="W918" s="181"/>
      <c r="X918" s="181"/>
      <c r="Y918" s="181"/>
      <c r="Z918" s="181"/>
      <c r="AA918" s="181"/>
      <c r="AB918" s="181"/>
      <c r="AC918" s="181"/>
      <c r="AD918" s="181"/>
      <c r="AE918" s="181"/>
      <c r="AF918" s="181"/>
      <c r="AG918" s="181"/>
      <c r="AH918" s="181"/>
      <c r="AI918" s="181"/>
      <c r="AJ918" s="181"/>
      <c r="AK918" s="181"/>
      <c r="AL918" s="181"/>
      <c r="AM918" s="181"/>
      <c r="AN918" s="181"/>
      <c r="AO918" s="181"/>
      <c r="AP918" s="181"/>
      <c r="AQ918" s="181"/>
      <c r="AR918" s="181"/>
      <c r="AS918" s="181"/>
      <c r="AT918" s="181"/>
      <c r="AU918" s="181"/>
      <c r="AV918" s="181"/>
      <c r="AW918" s="181"/>
      <c r="AX918" s="181"/>
      <c r="AY918" s="181"/>
      <c r="AZ918" s="181"/>
      <c r="BA918" s="181"/>
      <c r="BB918" s="181"/>
      <c r="BC918" s="181"/>
      <c r="BD918" s="181"/>
      <c r="BE918" s="181"/>
      <c r="BF918" s="181"/>
      <c r="BG918" s="181"/>
      <c r="BH918" s="181"/>
      <c r="BI918" s="181"/>
      <c r="BJ918" s="181"/>
      <c r="BK918" s="181"/>
      <c r="BL918" s="181"/>
      <c r="BM918" s="181"/>
      <c r="BN918" s="181"/>
      <c r="BO918" s="181"/>
      <c r="BP918" s="181"/>
      <c r="BQ918" s="181"/>
      <c r="BR918" s="181"/>
      <c r="BS918" s="181"/>
      <c r="BT918" s="181"/>
      <c r="BU918" s="181"/>
      <c r="BV918" s="181"/>
      <c r="BW918" s="181"/>
      <c r="BX918" s="181"/>
      <c r="BY918" s="181"/>
      <c r="BZ918" s="181"/>
      <c r="CA918" s="181"/>
      <c r="CB918" s="181"/>
      <c r="CC918" s="181"/>
      <c r="CD918" s="181"/>
      <c r="CE918" s="181"/>
      <c r="CF918" s="181"/>
      <c r="CG918" s="181"/>
      <c r="CH918" s="181"/>
      <c r="CI918" s="181"/>
      <c r="CJ918" s="181"/>
      <c r="CK918" s="181"/>
      <c r="CL918" s="181"/>
      <c r="CM918" s="181"/>
      <c r="CN918" s="181"/>
      <c r="CO918" s="181"/>
      <c r="CP918" s="181"/>
      <c r="CQ918" s="181"/>
      <c r="CR918" s="181"/>
      <c r="CS918" s="181"/>
      <c r="CT918" s="181"/>
      <c r="CU918" s="181"/>
      <c r="CV918" s="181"/>
      <c r="CW918" s="181"/>
      <c r="CX918" s="181"/>
      <c r="CY918" s="181"/>
      <c r="CZ918" s="181"/>
      <c r="DA918" s="181"/>
      <c r="DB918" s="181"/>
      <c r="DC918" s="181"/>
      <c r="DD918" s="181"/>
      <c r="DE918" s="181"/>
      <c r="DF918" s="181"/>
      <c r="DG918" s="181"/>
      <c r="DH918" s="181"/>
      <c r="DI918" s="181"/>
      <c r="DJ918" s="181"/>
      <c r="DK918" s="181"/>
      <c r="DL918" s="181"/>
      <c r="DM918" s="181"/>
      <c r="DN918" s="181"/>
      <c r="DO918" s="181"/>
      <c r="DP918" s="181"/>
      <c r="DQ918" s="181"/>
      <c r="DR918" s="181"/>
      <c r="DS918" s="181"/>
      <c r="DT918" s="181"/>
      <c r="DU918" s="181"/>
      <c r="DV918" s="181"/>
      <c r="DW918" s="181"/>
      <c r="DX918" s="181"/>
      <c r="DY918" s="181"/>
      <c r="DZ918" s="181"/>
      <c r="EA918" s="181"/>
      <c r="EB918" s="181"/>
      <c r="EC918" s="181"/>
      <c r="ED918" s="181"/>
      <c r="EE918" s="181"/>
      <c r="EF918" s="181"/>
      <c r="EG918" s="181"/>
      <c r="EH918" s="181"/>
      <c r="EI918" s="181"/>
      <c r="EJ918" s="181"/>
      <c r="EK918" s="181"/>
      <c r="EL918" s="181"/>
      <c r="EM918" s="181"/>
      <c r="EN918" s="181"/>
      <c r="EO918" s="181"/>
      <c r="EP918" s="181"/>
      <c r="EQ918" s="181"/>
      <c r="ER918" s="181"/>
      <c r="ES918" s="181"/>
      <c r="ET918" s="181"/>
      <c r="EU918" s="181"/>
      <c r="EV918" s="181"/>
      <c r="EW918" s="181"/>
      <c r="EX918" s="181"/>
      <c r="EY918" s="181"/>
      <c r="EZ918" s="181"/>
      <c r="FA918" s="181"/>
      <c r="FB918" s="181"/>
      <c r="FC918" s="181"/>
      <c r="FD918" s="181"/>
      <c r="FE918" s="181"/>
      <c r="FF918" s="181"/>
      <c r="FG918" s="181"/>
      <c r="FH918" s="181"/>
      <c r="FI918" s="181"/>
      <c r="FJ918" s="181"/>
      <c r="FK918" s="181"/>
      <c r="FL918" s="181"/>
      <c r="FM918" s="181"/>
      <c r="FN918" s="181"/>
      <c r="FO918" s="181"/>
      <c r="FP918" s="181"/>
      <c r="FQ918" s="181"/>
      <c r="FR918" s="181"/>
      <c r="FS918" s="181"/>
      <c r="FT918" s="181"/>
      <c r="FU918" s="181"/>
      <c r="FV918" s="181"/>
      <c r="FW918" s="181"/>
      <c r="FX918" s="181"/>
      <c r="FY918" s="181"/>
      <c r="FZ918" s="181"/>
      <c r="GA918" s="181"/>
      <c r="GB918" s="181"/>
      <c r="GC918" s="181"/>
      <c r="GD918" s="181"/>
      <c r="GE918" s="181"/>
      <c r="GF918" s="181"/>
      <c r="GG918" s="181"/>
      <c r="GH918" s="181"/>
      <c r="GI918" s="181"/>
      <c r="GJ918" s="181"/>
      <c r="GK918" s="181"/>
      <c r="GL918" s="181"/>
      <c r="GM918" s="181"/>
      <c r="GN918" s="181"/>
      <c r="GO918" s="181"/>
      <c r="GP918" s="181"/>
      <c r="GQ918" s="181"/>
      <c r="GR918" s="181"/>
      <c r="GS918" s="181"/>
      <c r="GT918" s="181"/>
      <c r="GU918" s="181"/>
      <c r="GV918" s="181"/>
      <c r="GW918" s="181"/>
      <c r="GX918" s="181"/>
      <c r="GY918" s="181"/>
      <c r="GZ918" s="181"/>
      <c r="HA918" s="181"/>
      <c r="HB918" s="181"/>
      <c r="HC918" s="181"/>
      <c r="HD918" s="181"/>
      <c r="HE918" s="181"/>
      <c r="HF918" s="181"/>
      <c r="HG918" s="181"/>
      <c r="HH918" s="181"/>
      <c r="HI918" s="181"/>
      <c r="HJ918" s="181"/>
      <c r="HK918" s="181"/>
      <c r="HL918" s="181"/>
      <c r="HM918" s="181"/>
      <c r="HN918" s="181"/>
      <c r="HO918" s="181"/>
      <c r="HP918" s="181"/>
      <c r="HQ918" s="181"/>
      <c r="HR918" s="181"/>
      <c r="HS918" s="181"/>
      <c r="HT918" s="181"/>
      <c r="HU918" s="181"/>
      <c r="HV918" s="181"/>
      <c r="HW918" s="181"/>
      <c r="HX918" s="181"/>
      <c r="HY918" s="181"/>
      <c r="HZ918" s="181"/>
      <c r="IA918" s="181"/>
      <c r="IB918" s="181"/>
      <c r="IC918" s="181"/>
      <c r="ID918" s="181"/>
      <c r="IE918" s="181"/>
      <c r="IF918" s="181"/>
      <c r="IG918" s="181"/>
      <c r="IH918" s="181"/>
      <c r="II918" s="181"/>
      <c r="IJ918" s="181"/>
      <c r="IK918" s="181"/>
      <c r="IL918" s="181"/>
      <c r="IM918" s="181"/>
      <c r="IN918" s="181"/>
      <c r="IO918" s="181"/>
      <c r="IP918" s="181"/>
      <c r="IQ918" s="181"/>
      <c r="IR918" s="181"/>
      <c r="IS918" s="181"/>
      <c r="IT918" s="181"/>
      <c r="IU918" s="181"/>
      <c r="IV918" s="181"/>
      <c r="IW918" s="181"/>
      <c r="IX918" s="181"/>
      <c r="IY918" s="181"/>
      <c r="IZ918" s="181"/>
      <c r="JA918" s="181"/>
      <c r="JB918" s="181"/>
      <c r="JC918" s="181"/>
      <c r="JD918" s="181"/>
      <c r="JE918" s="181"/>
      <c r="JF918" s="181"/>
      <c r="JG918" s="181"/>
      <c r="JH918" s="181"/>
      <c r="JI918" s="181"/>
      <c r="JJ918" s="181"/>
      <c r="JK918" s="181"/>
      <c r="JL918" s="181"/>
      <c r="JM918" s="181"/>
      <c r="JN918" s="181"/>
      <c r="JO918" s="181"/>
      <c r="JP918" s="181"/>
      <c r="JQ918" s="181"/>
      <c r="JR918" s="181"/>
      <c r="JS918" s="181"/>
      <c r="JT918" s="181"/>
      <c r="JU918" s="181"/>
      <c r="JV918" s="181"/>
      <c r="JW918" s="181"/>
      <c r="JX918" s="181"/>
      <c r="JY918" s="181"/>
      <c r="JZ918" s="181"/>
      <c r="KA918" s="181"/>
      <c r="KB918" s="181"/>
      <c r="KC918" s="181"/>
      <c r="KD918" s="181"/>
      <c r="KE918" s="181"/>
      <c r="KF918" s="181"/>
      <c r="KG918" s="181"/>
      <c r="KH918" s="181"/>
      <c r="KI918" s="181"/>
      <c r="KJ918" s="181"/>
      <c r="KK918" s="181"/>
      <c r="KL918" s="181"/>
      <c r="KM918" s="181"/>
      <c r="KN918" s="181"/>
      <c r="KO918" s="181"/>
      <c r="KP918" s="181"/>
      <c r="KQ918" s="181"/>
      <c r="KR918" s="181"/>
      <c r="KS918" s="181"/>
      <c r="KT918" s="181"/>
      <c r="KU918" s="181"/>
      <c r="KV918" s="181"/>
    </row>
    <row r="919" spans="1:308" s="7" customFormat="1">
      <c r="A919" s="449"/>
      <c r="B919" s="551"/>
      <c r="C919" s="624"/>
      <c r="D919" s="624"/>
      <c r="E919" s="624"/>
      <c r="F919" s="254">
        <v>99</v>
      </c>
      <c r="G919" s="10" t="s">
        <v>75</v>
      </c>
      <c r="H919" s="490"/>
      <c r="I919" s="490"/>
      <c r="J919" s="490"/>
      <c r="K919" s="492"/>
      <c r="L919" s="281"/>
      <c r="M919" s="181"/>
      <c r="N919" s="181"/>
      <c r="O919" s="181"/>
      <c r="P919" s="181"/>
      <c r="Q919" s="181"/>
      <c r="R919" s="181"/>
      <c r="S919" s="181"/>
      <c r="T919" s="181"/>
      <c r="U919" s="181"/>
      <c r="V919" s="181"/>
      <c r="W919" s="181"/>
      <c r="X919" s="181"/>
      <c r="Y919" s="181"/>
      <c r="Z919" s="181"/>
      <c r="AA919" s="181"/>
      <c r="AB919" s="181"/>
      <c r="AC919" s="181"/>
      <c r="AD919" s="181"/>
      <c r="AE919" s="181"/>
      <c r="AF919" s="181"/>
      <c r="AG919" s="181"/>
      <c r="AH919" s="181"/>
      <c r="AI919" s="181"/>
      <c r="AJ919" s="181"/>
      <c r="AK919" s="181"/>
      <c r="AL919" s="181"/>
      <c r="AM919" s="181"/>
      <c r="AN919" s="181"/>
      <c r="AO919" s="181"/>
      <c r="AP919" s="181"/>
      <c r="AQ919" s="181"/>
      <c r="AR919" s="181"/>
      <c r="AS919" s="181"/>
      <c r="AT919" s="181"/>
      <c r="AU919" s="181"/>
      <c r="AV919" s="181"/>
      <c r="AW919" s="181"/>
      <c r="AX919" s="181"/>
      <c r="AY919" s="181"/>
      <c r="AZ919" s="181"/>
      <c r="BA919" s="181"/>
      <c r="BB919" s="181"/>
      <c r="BC919" s="181"/>
      <c r="BD919" s="181"/>
      <c r="BE919" s="181"/>
      <c r="BF919" s="181"/>
      <c r="BG919" s="181"/>
      <c r="BH919" s="181"/>
      <c r="BI919" s="181"/>
      <c r="BJ919" s="181"/>
      <c r="BK919" s="181"/>
      <c r="BL919" s="181"/>
      <c r="BM919" s="181"/>
      <c r="BN919" s="181"/>
      <c r="BO919" s="181"/>
      <c r="BP919" s="181"/>
      <c r="BQ919" s="181"/>
      <c r="BR919" s="181"/>
      <c r="BS919" s="181"/>
      <c r="BT919" s="181"/>
      <c r="BU919" s="181"/>
      <c r="BV919" s="181"/>
      <c r="BW919" s="181"/>
      <c r="BX919" s="181"/>
      <c r="BY919" s="181"/>
      <c r="BZ919" s="181"/>
      <c r="CA919" s="181"/>
      <c r="CB919" s="181"/>
      <c r="CC919" s="181"/>
      <c r="CD919" s="181"/>
      <c r="CE919" s="181"/>
      <c r="CF919" s="181"/>
      <c r="CG919" s="181"/>
      <c r="CH919" s="181"/>
      <c r="CI919" s="181"/>
      <c r="CJ919" s="181"/>
      <c r="CK919" s="181"/>
      <c r="CL919" s="181"/>
      <c r="CM919" s="181"/>
      <c r="CN919" s="181"/>
      <c r="CO919" s="181"/>
      <c r="CP919" s="181"/>
      <c r="CQ919" s="181"/>
      <c r="CR919" s="181"/>
      <c r="CS919" s="181"/>
      <c r="CT919" s="181"/>
      <c r="CU919" s="181"/>
      <c r="CV919" s="181"/>
      <c r="CW919" s="181"/>
      <c r="CX919" s="181"/>
      <c r="CY919" s="181"/>
      <c r="CZ919" s="181"/>
      <c r="DA919" s="181"/>
      <c r="DB919" s="181"/>
      <c r="DC919" s="181"/>
      <c r="DD919" s="181"/>
      <c r="DE919" s="181"/>
      <c r="DF919" s="181"/>
      <c r="DG919" s="181"/>
      <c r="DH919" s="181"/>
      <c r="DI919" s="181"/>
      <c r="DJ919" s="181"/>
      <c r="DK919" s="181"/>
      <c r="DL919" s="181"/>
      <c r="DM919" s="181"/>
      <c r="DN919" s="181"/>
      <c r="DO919" s="181"/>
      <c r="DP919" s="181"/>
      <c r="DQ919" s="181"/>
      <c r="DR919" s="181"/>
      <c r="DS919" s="181"/>
      <c r="DT919" s="181"/>
      <c r="DU919" s="181"/>
      <c r="DV919" s="181"/>
      <c r="DW919" s="181"/>
      <c r="DX919" s="181"/>
      <c r="DY919" s="181"/>
      <c r="DZ919" s="181"/>
      <c r="EA919" s="181"/>
      <c r="EB919" s="181"/>
      <c r="EC919" s="181"/>
      <c r="ED919" s="181"/>
      <c r="EE919" s="181"/>
      <c r="EF919" s="181"/>
      <c r="EG919" s="181"/>
      <c r="EH919" s="181"/>
      <c r="EI919" s="181"/>
      <c r="EJ919" s="181"/>
      <c r="EK919" s="181"/>
      <c r="EL919" s="181"/>
      <c r="EM919" s="181"/>
      <c r="EN919" s="181"/>
      <c r="EO919" s="181"/>
      <c r="EP919" s="181"/>
      <c r="EQ919" s="181"/>
      <c r="ER919" s="181"/>
      <c r="ES919" s="181"/>
      <c r="ET919" s="181"/>
      <c r="EU919" s="181"/>
      <c r="EV919" s="181"/>
      <c r="EW919" s="181"/>
      <c r="EX919" s="181"/>
      <c r="EY919" s="181"/>
      <c r="EZ919" s="181"/>
      <c r="FA919" s="181"/>
      <c r="FB919" s="181"/>
      <c r="FC919" s="181"/>
      <c r="FD919" s="181"/>
      <c r="FE919" s="181"/>
      <c r="FF919" s="181"/>
      <c r="FG919" s="181"/>
      <c r="FH919" s="181"/>
      <c r="FI919" s="181"/>
      <c r="FJ919" s="181"/>
      <c r="FK919" s="181"/>
      <c r="FL919" s="181"/>
      <c r="FM919" s="181"/>
      <c r="FN919" s="181"/>
      <c r="FO919" s="181"/>
      <c r="FP919" s="181"/>
      <c r="FQ919" s="181"/>
      <c r="FR919" s="181"/>
      <c r="FS919" s="181"/>
      <c r="FT919" s="181"/>
      <c r="FU919" s="181"/>
      <c r="FV919" s="181"/>
      <c r="FW919" s="181"/>
      <c r="FX919" s="181"/>
      <c r="FY919" s="181"/>
      <c r="FZ919" s="181"/>
      <c r="GA919" s="181"/>
      <c r="GB919" s="181"/>
      <c r="GC919" s="181"/>
      <c r="GD919" s="181"/>
      <c r="GE919" s="181"/>
      <c r="GF919" s="181"/>
      <c r="GG919" s="181"/>
      <c r="GH919" s="181"/>
      <c r="GI919" s="181"/>
      <c r="GJ919" s="181"/>
      <c r="GK919" s="181"/>
      <c r="GL919" s="181"/>
      <c r="GM919" s="181"/>
      <c r="GN919" s="181"/>
      <c r="GO919" s="181"/>
      <c r="GP919" s="181"/>
      <c r="GQ919" s="181"/>
      <c r="GR919" s="181"/>
      <c r="GS919" s="181"/>
      <c r="GT919" s="181"/>
      <c r="GU919" s="181"/>
      <c r="GV919" s="181"/>
      <c r="GW919" s="181"/>
      <c r="GX919" s="181"/>
      <c r="GY919" s="181"/>
      <c r="GZ919" s="181"/>
      <c r="HA919" s="181"/>
      <c r="HB919" s="181"/>
      <c r="HC919" s="181"/>
      <c r="HD919" s="181"/>
      <c r="HE919" s="181"/>
      <c r="HF919" s="181"/>
      <c r="HG919" s="181"/>
      <c r="HH919" s="181"/>
      <c r="HI919" s="181"/>
      <c r="HJ919" s="181"/>
      <c r="HK919" s="181"/>
      <c r="HL919" s="181"/>
      <c r="HM919" s="181"/>
      <c r="HN919" s="181"/>
      <c r="HO919" s="181"/>
      <c r="HP919" s="181"/>
      <c r="HQ919" s="181"/>
      <c r="HR919" s="181"/>
      <c r="HS919" s="181"/>
      <c r="HT919" s="181"/>
      <c r="HU919" s="181"/>
      <c r="HV919" s="181"/>
      <c r="HW919" s="181"/>
      <c r="HX919" s="181"/>
      <c r="HY919" s="181"/>
      <c r="HZ919" s="181"/>
      <c r="IA919" s="181"/>
      <c r="IB919" s="181"/>
      <c r="IC919" s="181"/>
      <c r="ID919" s="181"/>
      <c r="IE919" s="181"/>
      <c r="IF919" s="181"/>
      <c r="IG919" s="181"/>
      <c r="IH919" s="181"/>
      <c r="II919" s="181"/>
      <c r="IJ919" s="181"/>
      <c r="IK919" s="181"/>
      <c r="IL919" s="181"/>
      <c r="IM919" s="181"/>
      <c r="IN919" s="181"/>
      <c r="IO919" s="181"/>
      <c r="IP919" s="181"/>
      <c r="IQ919" s="181"/>
      <c r="IR919" s="181"/>
      <c r="IS919" s="181"/>
      <c r="IT919" s="181"/>
      <c r="IU919" s="181"/>
      <c r="IV919" s="181"/>
      <c r="IW919" s="181"/>
      <c r="IX919" s="181"/>
      <c r="IY919" s="181"/>
      <c r="IZ919" s="181"/>
      <c r="JA919" s="181"/>
      <c r="JB919" s="181"/>
      <c r="JC919" s="181"/>
      <c r="JD919" s="181"/>
      <c r="JE919" s="181"/>
      <c r="JF919" s="181"/>
      <c r="JG919" s="181"/>
      <c r="JH919" s="181"/>
      <c r="JI919" s="181"/>
      <c r="JJ919" s="181"/>
      <c r="JK919" s="181"/>
      <c r="JL919" s="181"/>
      <c r="JM919" s="181"/>
      <c r="JN919" s="181"/>
      <c r="JO919" s="181"/>
      <c r="JP919" s="181"/>
      <c r="JQ919" s="181"/>
      <c r="JR919" s="181"/>
      <c r="JS919" s="181"/>
      <c r="JT919" s="181"/>
      <c r="JU919" s="181"/>
      <c r="JV919" s="181"/>
      <c r="JW919" s="181"/>
      <c r="JX919" s="181"/>
      <c r="JY919" s="181"/>
      <c r="JZ919" s="181"/>
      <c r="KA919" s="181"/>
      <c r="KB919" s="181"/>
      <c r="KC919" s="181"/>
      <c r="KD919" s="181"/>
      <c r="KE919" s="181"/>
      <c r="KF919" s="181"/>
      <c r="KG919" s="181"/>
      <c r="KH919" s="181"/>
      <c r="KI919" s="181"/>
      <c r="KJ919" s="181"/>
      <c r="KK919" s="181"/>
      <c r="KL919" s="181"/>
      <c r="KM919" s="181"/>
      <c r="KN919" s="181"/>
      <c r="KO919" s="181"/>
      <c r="KP919" s="181"/>
      <c r="KQ919" s="181"/>
      <c r="KR919" s="181"/>
      <c r="KS919" s="181"/>
      <c r="KT919" s="181"/>
      <c r="KU919" s="181"/>
      <c r="KV919" s="181"/>
    </row>
    <row r="920" spans="1:308" s="7" customFormat="1">
      <c r="A920" s="449"/>
      <c r="B920" s="551" t="s">
        <v>577</v>
      </c>
      <c r="C920" s="624" t="s">
        <v>578</v>
      </c>
      <c r="D920" s="624"/>
      <c r="E920" s="624"/>
      <c r="F920" s="242">
        <v>1</v>
      </c>
      <c r="G920" s="9" t="s">
        <v>197</v>
      </c>
      <c r="H920" s="490" t="s">
        <v>1187</v>
      </c>
      <c r="I920" s="490" t="s">
        <v>1187</v>
      </c>
      <c r="J920" s="490" t="s">
        <v>1187</v>
      </c>
      <c r="K920" s="492" t="s">
        <v>1187</v>
      </c>
      <c r="L920" s="281"/>
      <c r="M920" s="181"/>
      <c r="N920" s="181"/>
      <c r="O920" s="181"/>
      <c r="P920" s="181"/>
      <c r="Q920" s="181"/>
      <c r="R920" s="181"/>
      <c r="S920" s="181"/>
      <c r="T920" s="181"/>
      <c r="U920" s="181"/>
      <c r="V920" s="181"/>
      <c r="W920" s="181"/>
      <c r="X920" s="181"/>
      <c r="Y920" s="181"/>
      <c r="Z920" s="181"/>
      <c r="AA920" s="181"/>
      <c r="AB920" s="181"/>
      <c r="AC920" s="181"/>
      <c r="AD920" s="181"/>
      <c r="AE920" s="181"/>
      <c r="AF920" s="181"/>
      <c r="AG920" s="181"/>
      <c r="AH920" s="181"/>
      <c r="AI920" s="181"/>
      <c r="AJ920" s="181"/>
      <c r="AK920" s="181"/>
      <c r="AL920" s="181"/>
      <c r="AM920" s="181"/>
      <c r="AN920" s="181"/>
      <c r="AO920" s="181"/>
      <c r="AP920" s="181"/>
      <c r="AQ920" s="181"/>
      <c r="AR920" s="181"/>
      <c r="AS920" s="181"/>
      <c r="AT920" s="181"/>
      <c r="AU920" s="181"/>
      <c r="AV920" s="181"/>
      <c r="AW920" s="181"/>
      <c r="AX920" s="181"/>
      <c r="AY920" s="181"/>
      <c r="AZ920" s="181"/>
      <c r="BA920" s="181"/>
      <c r="BB920" s="181"/>
      <c r="BC920" s="181"/>
      <c r="BD920" s="181"/>
      <c r="BE920" s="181"/>
      <c r="BF920" s="181"/>
      <c r="BG920" s="181"/>
      <c r="BH920" s="181"/>
      <c r="BI920" s="181"/>
      <c r="BJ920" s="181"/>
      <c r="BK920" s="181"/>
      <c r="BL920" s="181"/>
      <c r="BM920" s="181"/>
      <c r="BN920" s="181"/>
      <c r="BO920" s="181"/>
      <c r="BP920" s="181"/>
      <c r="BQ920" s="181"/>
      <c r="BR920" s="181"/>
      <c r="BS920" s="181"/>
      <c r="BT920" s="181"/>
      <c r="BU920" s="181"/>
      <c r="BV920" s="181"/>
      <c r="BW920" s="181"/>
      <c r="BX920" s="181"/>
      <c r="BY920" s="181"/>
      <c r="BZ920" s="181"/>
      <c r="CA920" s="181"/>
      <c r="CB920" s="181"/>
      <c r="CC920" s="181"/>
      <c r="CD920" s="181"/>
      <c r="CE920" s="181"/>
      <c r="CF920" s="181"/>
      <c r="CG920" s="181"/>
      <c r="CH920" s="181"/>
      <c r="CI920" s="181"/>
      <c r="CJ920" s="181"/>
      <c r="CK920" s="181"/>
      <c r="CL920" s="181"/>
      <c r="CM920" s="181"/>
      <c r="CN920" s="181"/>
      <c r="CO920" s="181"/>
      <c r="CP920" s="181"/>
      <c r="CQ920" s="181"/>
      <c r="CR920" s="181"/>
      <c r="CS920" s="181"/>
      <c r="CT920" s="181"/>
      <c r="CU920" s="181"/>
      <c r="CV920" s="181"/>
      <c r="CW920" s="181"/>
      <c r="CX920" s="181"/>
      <c r="CY920" s="181"/>
      <c r="CZ920" s="181"/>
      <c r="DA920" s="181"/>
      <c r="DB920" s="181"/>
      <c r="DC920" s="181"/>
      <c r="DD920" s="181"/>
      <c r="DE920" s="181"/>
      <c r="DF920" s="181"/>
      <c r="DG920" s="181"/>
      <c r="DH920" s="181"/>
      <c r="DI920" s="181"/>
      <c r="DJ920" s="181"/>
      <c r="DK920" s="181"/>
      <c r="DL920" s="181"/>
      <c r="DM920" s="181"/>
      <c r="DN920" s="181"/>
      <c r="DO920" s="181"/>
      <c r="DP920" s="181"/>
      <c r="DQ920" s="181"/>
      <c r="DR920" s="181"/>
      <c r="DS920" s="181"/>
      <c r="DT920" s="181"/>
      <c r="DU920" s="181"/>
      <c r="DV920" s="181"/>
      <c r="DW920" s="181"/>
      <c r="DX920" s="181"/>
      <c r="DY920" s="181"/>
      <c r="DZ920" s="181"/>
      <c r="EA920" s="181"/>
      <c r="EB920" s="181"/>
      <c r="EC920" s="181"/>
      <c r="ED920" s="181"/>
      <c r="EE920" s="181"/>
      <c r="EF920" s="181"/>
      <c r="EG920" s="181"/>
      <c r="EH920" s="181"/>
      <c r="EI920" s="181"/>
      <c r="EJ920" s="181"/>
      <c r="EK920" s="181"/>
      <c r="EL920" s="181"/>
      <c r="EM920" s="181"/>
      <c r="EN920" s="181"/>
      <c r="EO920" s="181"/>
      <c r="EP920" s="181"/>
      <c r="EQ920" s="181"/>
      <c r="ER920" s="181"/>
      <c r="ES920" s="181"/>
      <c r="ET920" s="181"/>
      <c r="EU920" s="181"/>
      <c r="EV920" s="181"/>
      <c r="EW920" s="181"/>
      <c r="EX920" s="181"/>
      <c r="EY920" s="181"/>
      <c r="EZ920" s="181"/>
      <c r="FA920" s="181"/>
      <c r="FB920" s="181"/>
      <c r="FC920" s="181"/>
      <c r="FD920" s="181"/>
      <c r="FE920" s="181"/>
      <c r="FF920" s="181"/>
      <c r="FG920" s="181"/>
      <c r="FH920" s="181"/>
      <c r="FI920" s="181"/>
      <c r="FJ920" s="181"/>
      <c r="FK920" s="181"/>
      <c r="FL920" s="181"/>
      <c r="FM920" s="181"/>
      <c r="FN920" s="181"/>
      <c r="FO920" s="181"/>
      <c r="FP920" s="181"/>
      <c r="FQ920" s="181"/>
      <c r="FR920" s="181"/>
      <c r="FS920" s="181"/>
      <c r="FT920" s="181"/>
      <c r="FU920" s="181"/>
      <c r="FV920" s="181"/>
      <c r="FW920" s="181"/>
      <c r="FX920" s="181"/>
      <c r="FY920" s="181"/>
      <c r="FZ920" s="181"/>
      <c r="GA920" s="181"/>
      <c r="GB920" s="181"/>
      <c r="GC920" s="181"/>
      <c r="GD920" s="181"/>
      <c r="GE920" s="181"/>
      <c r="GF920" s="181"/>
      <c r="GG920" s="181"/>
      <c r="GH920" s="181"/>
      <c r="GI920" s="181"/>
      <c r="GJ920" s="181"/>
      <c r="GK920" s="181"/>
      <c r="GL920" s="181"/>
      <c r="GM920" s="181"/>
      <c r="GN920" s="181"/>
      <c r="GO920" s="181"/>
      <c r="GP920" s="181"/>
      <c r="GQ920" s="181"/>
      <c r="GR920" s="181"/>
      <c r="GS920" s="181"/>
      <c r="GT920" s="181"/>
      <c r="GU920" s="181"/>
      <c r="GV920" s="181"/>
      <c r="GW920" s="181"/>
      <c r="GX920" s="181"/>
      <c r="GY920" s="181"/>
      <c r="GZ920" s="181"/>
      <c r="HA920" s="181"/>
      <c r="HB920" s="181"/>
      <c r="HC920" s="181"/>
      <c r="HD920" s="181"/>
      <c r="HE920" s="181"/>
      <c r="HF920" s="181"/>
      <c r="HG920" s="181"/>
      <c r="HH920" s="181"/>
      <c r="HI920" s="181"/>
      <c r="HJ920" s="181"/>
      <c r="HK920" s="181"/>
      <c r="HL920" s="181"/>
      <c r="HM920" s="181"/>
      <c r="HN920" s="181"/>
      <c r="HO920" s="181"/>
      <c r="HP920" s="181"/>
      <c r="HQ920" s="181"/>
      <c r="HR920" s="181"/>
      <c r="HS920" s="181"/>
      <c r="HT920" s="181"/>
      <c r="HU920" s="181"/>
      <c r="HV920" s="181"/>
      <c r="HW920" s="181"/>
      <c r="HX920" s="181"/>
      <c r="HY920" s="181"/>
      <c r="HZ920" s="181"/>
      <c r="IA920" s="181"/>
      <c r="IB920" s="181"/>
      <c r="IC920" s="181"/>
      <c r="ID920" s="181"/>
      <c r="IE920" s="181"/>
      <c r="IF920" s="181"/>
      <c r="IG920" s="181"/>
      <c r="IH920" s="181"/>
      <c r="II920" s="181"/>
      <c r="IJ920" s="181"/>
      <c r="IK920" s="181"/>
      <c r="IL920" s="181"/>
      <c r="IM920" s="181"/>
      <c r="IN920" s="181"/>
      <c r="IO920" s="181"/>
      <c r="IP920" s="181"/>
      <c r="IQ920" s="181"/>
      <c r="IR920" s="181"/>
      <c r="IS920" s="181"/>
      <c r="IT920" s="181"/>
      <c r="IU920" s="181"/>
      <c r="IV920" s="181"/>
      <c r="IW920" s="181"/>
      <c r="IX920" s="181"/>
      <c r="IY920" s="181"/>
      <c r="IZ920" s="181"/>
      <c r="JA920" s="181"/>
      <c r="JB920" s="181"/>
      <c r="JC920" s="181"/>
      <c r="JD920" s="181"/>
      <c r="JE920" s="181"/>
      <c r="JF920" s="181"/>
      <c r="JG920" s="181"/>
      <c r="JH920" s="181"/>
      <c r="JI920" s="181"/>
      <c r="JJ920" s="181"/>
      <c r="JK920" s="181"/>
      <c r="JL920" s="181"/>
      <c r="JM920" s="181"/>
      <c r="JN920" s="181"/>
      <c r="JO920" s="181"/>
      <c r="JP920" s="181"/>
      <c r="JQ920" s="181"/>
      <c r="JR920" s="181"/>
      <c r="JS920" s="181"/>
      <c r="JT920" s="181"/>
      <c r="JU920" s="181"/>
      <c r="JV920" s="181"/>
      <c r="JW920" s="181"/>
      <c r="JX920" s="181"/>
      <c r="JY920" s="181"/>
      <c r="JZ920" s="181"/>
      <c r="KA920" s="181"/>
      <c r="KB920" s="181"/>
      <c r="KC920" s="181"/>
      <c r="KD920" s="181"/>
      <c r="KE920" s="181"/>
      <c r="KF920" s="181"/>
      <c r="KG920" s="181"/>
      <c r="KH920" s="181"/>
      <c r="KI920" s="181"/>
      <c r="KJ920" s="181"/>
      <c r="KK920" s="181"/>
      <c r="KL920" s="181"/>
      <c r="KM920" s="181"/>
      <c r="KN920" s="181"/>
      <c r="KO920" s="181"/>
      <c r="KP920" s="181"/>
      <c r="KQ920" s="181"/>
      <c r="KR920" s="181"/>
      <c r="KS920" s="181"/>
      <c r="KT920" s="181"/>
      <c r="KU920" s="181"/>
      <c r="KV920" s="181"/>
    </row>
    <row r="921" spans="1:308" s="7" customFormat="1">
      <c r="A921" s="449"/>
      <c r="B921" s="551"/>
      <c r="C921" s="624"/>
      <c r="D921" s="624"/>
      <c r="E921" s="624"/>
      <c r="F921" s="218">
        <v>2</v>
      </c>
      <c r="G921" s="89" t="s">
        <v>198</v>
      </c>
      <c r="H921" s="490"/>
      <c r="I921" s="490"/>
      <c r="J921" s="490"/>
      <c r="K921" s="492"/>
      <c r="L921" s="281"/>
      <c r="M921" s="181"/>
      <c r="N921" s="181"/>
      <c r="O921" s="181"/>
      <c r="P921" s="181"/>
      <c r="Q921" s="181"/>
      <c r="R921" s="181"/>
      <c r="S921" s="181"/>
      <c r="T921" s="181"/>
      <c r="U921" s="181"/>
      <c r="V921" s="181"/>
      <c r="W921" s="181"/>
      <c r="X921" s="181"/>
      <c r="Y921" s="181"/>
      <c r="Z921" s="181"/>
      <c r="AA921" s="181"/>
      <c r="AB921" s="181"/>
      <c r="AC921" s="181"/>
      <c r="AD921" s="181"/>
      <c r="AE921" s="181"/>
      <c r="AF921" s="181"/>
      <c r="AG921" s="181"/>
      <c r="AH921" s="181"/>
      <c r="AI921" s="181"/>
      <c r="AJ921" s="181"/>
      <c r="AK921" s="181"/>
      <c r="AL921" s="181"/>
      <c r="AM921" s="181"/>
      <c r="AN921" s="181"/>
      <c r="AO921" s="181"/>
      <c r="AP921" s="181"/>
      <c r="AQ921" s="181"/>
      <c r="AR921" s="181"/>
      <c r="AS921" s="181"/>
      <c r="AT921" s="181"/>
      <c r="AU921" s="181"/>
      <c r="AV921" s="181"/>
      <c r="AW921" s="181"/>
      <c r="AX921" s="181"/>
      <c r="AY921" s="181"/>
      <c r="AZ921" s="181"/>
      <c r="BA921" s="181"/>
      <c r="BB921" s="181"/>
      <c r="BC921" s="181"/>
      <c r="BD921" s="181"/>
      <c r="BE921" s="181"/>
      <c r="BF921" s="181"/>
      <c r="BG921" s="181"/>
      <c r="BH921" s="181"/>
      <c r="BI921" s="181"/>
      <c r="BJ921" s="181"/>
      <c r="BK921" s="181"/>
      <c r="BL921" s="181"/>
      <c r="BM921" s="181"/>
      <c r="BN921" s="181"/>
      <c r="BO921" s="181"/>
      <c r="BP921" s="181"/>
      <c r="BQ921" s="181"/>
      <c r="BR921" s="181"/>
      <c r="BS921" s="181"/>
      <c r="BT921" s="181"/>
      <c r="BU921" s="181"/>
      <c r="BV921" s="181"/>
      <c r="BW921" s="181"/>
      <c r="BX921" s="181"/>
      <c r="BY921" s="181"/>
      <c r="BZ921" s="181"/>
      <c r="CA921" s="181"/>
      <c r="CB921" s="181"/>
      <c r="CC921" s="181"/>
      <c r="CD921" s="181"/>
      <c r="CE921" s="181"/>
      <c r="CF921" s="181"/>
      <c r="CG921" s="181"/>
      <c r="CH921" s="181"/>
      <c r="CI921" s="181"/>
      <c r="CJ921" s="181"/>
      <c r="CK921" s="181"/>
      <c r="CL921" s="181"/>
      <c r="CM921" s="181"/>
      <c r="CN921" s="181"/>
      <c r="CO921" s="181"/>
      <c r="CP921" s="181"/>
      <c r="CQ921" s="181"/>
      <c r="CR921" s="181"/>
      <c r="CS921" s="181"/>
      <c r="CT921" s="181"/>
      <c r="CU921" s="181"/>
      <c r="CV921" s="181"/>
      <c r="CW921" s="181"/>
      <c r="CX921" s="181"/>
      <c r="CY921" s="181"/>
      <c r="CZ921" s="181"/>
      <c r="DA921" s="181"/>
      <c r="DB921" s="181"/>
      <c r="DC921" s="181"/>
      <c r="DD921" s="181"/>
      <c r="DE921" s="181"/>
      <c r="DF921" s="181"/>
      <c r="DG921" s="181"/>
      <c r="DH921" s="181"/>
      <c r="DI921" s="181"/>
      <c r="DJ921" s="181"/>
      <c r="DK921" s="181"/>
      <c r="DL921" s="181"/>
      <c r="DM921" s="181"/>
      <c r="DN921" s="181"/>
      <c r="DO921" s="181"/>
      <c r="DP921" s="181"/>
      <c r="DQ921" s="181"/>
      <c r="DR921" s="181"/>
      <c r="DS921" s="181"/>
      <c r="DT921" s="181"/>
      <c r="DU921" s="181"/>
      <c r="DV921" s="181"/>
      <c r="DW921" s="181"/>
      <c r="DX921" s="181"/>
      <c r="DY921" s="181"/>
      <c r="DZ921" s="181"/>
      <c r="EA921" s="181"/>
      <c r="EB921" s="181"/>
      <c r="EC921" s="181"/>
      <c r="ED921" s="181"/>
      <c r="EE921" s="181"/>
      <c r="EF921" s="181"/>
      <c r="EG921" s="181"/>
      <c r="EH921" s="181"/>
      <c r="EI921" s="181"/>
      <c r="EJ921" s="181"/>
      <c r="EK921" s="181"/>
      <c r="EL921" s="181"/>
      <c r="EM921" s="181"/>
      <c r="EN921" s="181"/>
      <c r="EO921" s="181"/>
      <c r="EP921" s="181"/>
      <c r="EQ921" s="181"/>
      <c r="ER921" s="181"/>
      <c r="ES921" s="181"/>
      <c r="ET921" s="181"/>
      <c r="EU921" s="181"/>
      <c r="EV921" s="181"/>
      <c r="EW921" s="181"/>
      <c r="EX921" s="181"/>
      <c r="EY921" s="181"/>
      <c r="EZ921" s="181"/>
      <c r="FA921" s="181"/>
      <c r="FB921" s="181"/>
      <c r="FC921" s="181"/>
      <c r="FD921" s="181"/>
      <c r="FE921" s="181"/>
      <c r="FF921" s="181"/>
      <c r="FG921" s="181"/>
      <c r="FH921" s="181"/>
      <c r="FI921" s="181"/>
      <c r="FJ921" s="181"/>
      <c r="FK921" s="181"/>
      <c r="FL921" s="181"/>
      <c r="FM921" s="181"/>
      <c r="FN921" s="181"/>
      <c r="FO921" s="181"/>
      <c r="FP921" s="181"/>
      <c r="FQ921" s="181"/>
      <c r="FR921" s="181"/>
      <c r="FS921" s="181"/>
      <c r="FT921" s="181"/>
      <c r="FU921" s="181"/>
      <c r="FV921" s="181"/>
      <c r="FW921" s="181"/>
      <c r="FX921" s="181"/>
      <c r="FY921" s="181"/>
      <c r="FZ921" s="181"/>
      <c r="GA921" s="181"/>
      <c r="GB921" s="181"/>
      <c r="GC921" s="181"/>
      <c r="GD921" s="181"/>
      <c r="GE921" s="181"/>
      <c r="GF921" s="181"/>
      <c r="GG921" s="181"/>
      <c r="GH921" s="181"/>
      <c r="GI921" s="181"/>
      <c r="GJ921" s="181"/>
      <c r="GK921" s="181"/>
      <c r="GL921" s="181"/>
      <c r="GM921" s="181"/>
      <c r="GN921" s="181"/>
      <c r="GO921" s="181"/>
      <c r="GP921" s="181"/>
      <c r="GQ921" s="181"/>
      <c r="GR921" s="181"/>
      <c r="GS921" s="181"/>
      <c r="GT921" s="181"/>
      <c r="GU921" s="181"/>
      <c r="GV921" s="181"/>
      <c r="GW921" s="181"/>
      <c r="GX921" s="181"/>
      <c r="GY921" s="181"/>
      <c r="GZ921" s="181"/>
      <c r="HA921" s="181"/>
      <c r="HB921" s="181"/>
      <c r="HC921" s="181"/>
      <c r="HD921" s="181"/>
      <c r="HE921" s="181"/>
      <c r="HF921" s="181"/>
      <c r="HG921" s="181"/>
      <c r="HH921" s="181"/>
      <c r="HI921" s="181"/>
      <c r="HJ921" s="181"/>
      <c r="HK921" s="181"/>
      <c r="HL921" s="181"/>
      <c r="HM921" s="181"/>
      <c r="HN921" s="181"/>
      <c r="HO921" s="181"/>
      <c r="HP921" s="181"/>
      <c r="HQ921" s="181"/>
      <c r="HR921" s="181"/>
      <c r="HS921" s="181"/>
      <c r="HT921" s="181"/>
      <c r="HU921" s="181"/>
      <c r="HV921" s="181"/>
      <c r="HW921" s="181"/>
      <c r="HX921" s="181"/>
      <c r="HY921" s="181"/>
      <c r="HZ921" s="181"/>
      <c r="IA921" s="181"/>
      <c r="IB921" s="181"/>
      <c r="IC921" s="181"/>
      <c r="ID921" s="181"/>
      <c r="IE921" s="181"/>
      <c r="IF921" s="181"/>
      <c r="IG921" s="181"/>
      <c r="IH921" s="181"/>
      <c r="II921" s="181"/>
      <c r="IJ921" s="181"/>
      <c r="IK921" s="181"/>
      <c r="IL921" s="181"/>
      <c r="IM921" s="181"/>
      <c r="IN921" s="181"/>
      <c r="IO921" s="181"/>
      <c r="IP921" s="181"/>
      <c r="IQ921" s="181"/>
      <c r="IR921" s="181"/>
      <c r="IS921" s="181"/>
      <c r="IT921" s="181"/>
      <c r="IU921" s="181"/>
      <c r="IV921" s="181"/>
      <c r="IW921" s="181"/>
      <c r="IX921" s="181"/>
      <c r="IY921" s="181"/>
      <c r="IZ921" s="181"/>
      <c r="JA921" s="181"/>
      <c r="JB921" s="181"/>
      <c r="JC921" s="181"/>
      <c r="JD921" s="181"/>
      <c r="JE921" s="181"/>
      <c r="JF921" s="181"/>
      <c r="JG921" s="181"/>
      <c r="JH921" s="181"/>
      <c r="JI921" s="181"/>
      <c r="JJ921" s="181"/>
      <c r="JK921" s="181"/>
      <c r="JL921" s="181"/>
      <c r="JM921" s="181"/>
      <c r="JN921" s="181"/>
      <c r="JO921" s="181"/>
      <c r="JP921" s="181"/>
      <c r="JQ921" s="181"/>
      <c r="JR921" s="181"/>
      <c r="JS921" s="181"/>
      <c r="JT921" s="181"/>
      <c r="JU921" s="181"/>
      <c r="JV921" s="181"/>
      <c r="JW921" s="181"/>
      <c r="JX921" s="181"/>
      <c r="JY921" s="181"/>
      <c r="JZ921" s="181"/>
      <c r="KA921" s="181"/>
      <c r="KB921" s="181"/>
      <c r="KC921" s="181"/>
      <c r="KD921" s="181"/>
      <c r="KE921" s="181"/>
      <c r="KF921" s="181"/>
      <c r="KG921" s="181"/>
      <c r="KH921" s="181"/>
      <c r="KI921" s="181"/>
      <c r="KJ921" s="181"/>
      <c r="KK921" s="181"/>
      <c r="KL921" s="181"/>
      <c r="KM921" s="181"/>
      <c r="KN921" s="181"/>
      <c r="KO921" s="181"/>
      <c r="KP921" s="181"/>
      <c r="KQ921" s="181"/>
      <c r="KR921" s="181"/>
      <c r="KS921" s="181"/>
      <c r="KT921" s="181"/>
      <c r="KU921" s="181"/>
      <c r="KV921" s="181"/>
    </row>
    <row r="922" spans="1:308" s="7" customFormat="1">
      <c r="A922" s="449"/>
      <c r="B922" s="551"/>
      <c r="C922" s="624"/>
      <c r="D922" s="624"/>
      <c r="E922" s="624"/>
      <c r="F922" s="254">
        <v>99</v>
      </c>
      <c r="G922" s="10" t="s">
        <v>75</v>
      </c>
      <c r="H922" s="490"/>
      <c r="I922" s="490"/>
      <c r="J922" s="490"/>
      <c r="K922" s="492"/>
      <c r="L922" s="281"/>
      <c r="M922" s="181"/>
      <c r="N922" s="181"/>
      <c r="O922" s="181"/>
      <c r="P922" s="181"/>
      <c r="Q922" s="181"/>
      <c r="R922" s="181"/>
      <c r="S922" s="181"/>
      <c r="T922" s="181"/>
      <c r="U922" s="181"/>
      <c r="V922" s="181"/>
      <c r="W922" s="181"/>
      <c r="X922" s="181"/>
      <c r="Y922" s="181"/>
      <c r="Z922" s="181"/>
      <c r="AA922" s="181"/>
      <c r="AB922" s="181"/>
      <c r="AC922" s="181"/>
      <c r="AD922" s="181"/>
      <c r="AE922" s="181"/>
      <c r="AF922" s="181"/>
      <c r="AG922" s="181"/>
      <c r="AH922" s="181"/>
      <c r="AI922" s="181"/>
      <c r="AJ922" s="181"/>
      <c r="AK922" s="181"/>
      <c r="AL922" s="181"/>
      <c r="AM922" s="181"/>
      <c r="AN922" s="181"/>
      <c r="AO922" s="181"/>
      <c r="AP922" s="181"/>
      <c r="AQ922" s="181"/>
      <c r="AR922" s="181"/>
      <c r="AS922" s="181"/>
      <c r="AT922" s="181"/>
      <c r="AU922" s="181"/>
      <c r="AV922" s="181"/>
      <c r="AW922" s="181"/>
      <c r="AX922" s="181"/>
      <c r="AY922" s="181"/>
      <c r="AZ922" s="181"/>
      <c r="BA922" s="181"/>
      <c r="BB922" s="181"/>
      <c r="BC922" s="181"/>
      <c r="BD922" s="181"/>
      <c r="BE922" s="181"/>
      <c r="BF922" s="181"/>
      <c r="BG922" s="181"/>
      <c r="BH922" s="181"/>
      <c r="BI922" s="181"/>
      <c r="BJ922" s="181"/>
      <c r="BK922" s="181"/>
      <c r="BL922" s="181"/>
      <c r="BM922" s="181"/>
      <c r="BN922" s="181"/>
      <c r="BO922" s="181"/>
      <c r="BP922" s="181"/>
      <c r="BQ922" s="181"/>
      <c r="BR922" s="181"/>
      <c r="BS922" s="181"/>
      <c r="BT922" s="181"/>
      <c r="BU922" s="181"/>
      <c r="BV922" s="181"/>
      <c r="BW922" s="181"/>
      <c r="BX922" s="181"/>
      <c r="BY922" s="181"/>
      <c r="BZ922" s="181"/>
      <c r="CA922" s="181"/>
      <c r="CB922" s="181"/>
      <c r="CC922" s="181"/>
      <c r="CD922" s="181"/>
      <c r="CE922" s="181"/>
      <c r="CF922" s="181"/>
      <c r="CG922" s="181"/>
      <c r="CH922" s="181"/>
      <c r="CI922" s="181"/>
      <c r="CJ922" s="181"/>
      <c r="CK922" s="181"/>
      <c r="CL922" s="181"/>
      <c r="CM922" s="181"/>
      <c r="CN922" s="181"/>
      <c r="CO922" s="181"/>
      <c r="CP922" s="181"/>
      <c r="CQ922" s="181"/>
      <c r="CR922" s="181"/>
      <c r="CS922" s="181"/>
      <c r="CT922" s="181"/>
      <c r="CU922" s="181"/>
      <c r="CV922" s="181"/>
      <c r="CW922" s="181"/>
      <c r="CX922" s="181"/>
      <c r="CY922" s="181"/>
      <c r="CZ922" s="181"/>
      <c r="DA922" s="181"/>
      <c r="DB922" s="181"/>
      <c r="DC922" s="181"/>
      <c r="DD922" s="181"/>
      <c r="DE922" s="181"/>
      <c r="DF922" s="181"/>
      <c r="DG922" s="181"/>
      <c r="DH922" s="181"/>
      <c r="DI922" s="181"/>
      <c r="DJ922" s="181"/>
      <c r="DK922" s="181"/>
      <c r="DL922" s="181"/>
      <c r="DM922" s="181"/>
      <c r="DN922" s="181"/>
      <c r="DO922" s="181"/>
      <c r="DP922" s="181"/>
      <c r="DQ922" s="181"/>
      <c r="DR922" s="181"/>
      <c r="DS922" s="181"/>
      <c r="DT922" s="181"/>
      <c r="DU922" s="181"/>
      <c r="DV922" s="181"/>
      <c r="DW922" s="181"/>
      <c r="DX922" s="181"/>
      <c r="DY922" s="181"/>
      <c r="DZ922" s="181"/>
      <c r="EA922" s="181"/>
      <c r="EB922" s="181"/>
      <c r="EC922" s="181"/>
      <c r="ED922" s="181"/>
      <c r="EE922" s="181"/>
      <c r="EF922" s="181"/>
      <c r="EG922" s="181"/>
      <c r="EH922" s="181"/>
      <c r="EI922" s="181"/>
      <c r="EJ922" s="181"/>
      <c r="EK922" s="181"/>
      <c r="EL922" s="181"/>
      <c r="EM922" s="181"/>
      <c r="EN922" s="181"/>
      <c r="EO922" s="181"/>
      <c r="EP922" s="181"/>
      <c r="EQ922" s="181"/>
      <c r="ER922" s="181"/>
      <c r="ES922" s="181"/>
      <c r="ET922" s="181"/>
      <c r="EU922" s="181"/>
      <c r="EV922" s="181"/>
      <c r="EW922" s="181"/>
      <c r="EX922" s="181"/>
      <c r="EY922" s="181"/>
      <c r="EZ922" s="181"/>
      <c r="FA922" s="181"/>
      <c r="FB922" s="181"/>
      <c r="FC922" s="181"/>
      <c r="FD922" s="181"/>
      <c r="FE922" s="181"/>
      <c r="FF922" s="181"/>
      <c r="FG922" s="181"/>
      <c r="FH922" s="181"/>
      <c r="FI922" s="181"/>
      <c r="FJ922" s="181"/>
      <c r="FK922" s="181"/>
      <c r="FL922" s="181"/>
      <c r="FM922" s="181"/>
      <c r="FN922" s="181"/>
      <c r="FO922" s="181"/>
      <c r="FP922" s="181"/>
      <c r="FQ922" s="181"/>
      <c r="FR922" s="181"/>
      <c r="FS922" s="181"/>
      <c r="FT922" s="181"/>
      <c r="FU922" s="181"/>
      <c r="FV922" s="181"/>
      <c r="FW922" s="181"/>
      <c r="FX922" s="181"/>
      <c r="FY922" s="181"/>
      <c r="FZ922" s="181"/>
      <c r="GA922" s="181"/>
      <c r="GB922" s="181"/>
      <c r="GC922" s="181"/>
      <c r="GD922" s="181"/>
      <c r="GE922" s="181"/>
      <c r="GF922" s="181"/>
      <c r="GG922" s="181"/>
      <c r="GH922" s="181"/>
      <c r="GI922" s="181"/>
      <c r="GJ922" s="181"/>
      <c r="GK922" s="181"/>
      <c r="GL922" s="181"/>
      <c r="GM922" s="181"/>
      <c r="GN922" s="181"/>
      <c r="GO922" s="181"/>
      <c r="GP922" s="181"/>
      <c r="GQ922" s="181"/>
      <c r="GR922" s="181"/>
      <c r="GS922" s="181"/>
      <c r="GT922" s="181"/>
      <c r="GU922" s="181"/>
      <c r="GV922" s="181"/>
      <c r="GW922" s="181"/>
      <c r="GX922" s="181"/>
      <c r="GY922" s="181"/>
      <c r="GZ922" s="181"/>
      <c r="HA922" s="181"/>
      <c r="HB922" s="181"/>
      <c r="HC922" s="181"/>
      <c r="HD922" s="181"/>
      <c r="HE922" s="181"/>
      <c r="HF922" s="181"/>
      <c r="HG922" s="181"/>
      <c r="HH922" s="181"/>
      <c r="HI922" s="181"/>
      <c r="HJ922" s="181"/>
      <c r="HK922" s="181"/>
      <c r="HL922" s="181"/>
      <c r="HM922" s="181"/>
      <c r="HN922" s="181"/>
      <c r="HO922" s="181"/>
      <c r="HP922" s="181"/>
      <c r="HQ922" s="181"/>
      <c r="HR922" s="181"/>
      <c r="HS922" s="181"/>
      <c r="HT922" s="181"/>
      <c r="HU922" s="181"/>
      <c r="HV922" s="181"/>
      <c r="HW922" s="181"/>
      <c r="HX922" s="181"/>
      <c r="HY922" s="181"/>
      <c r="HZ922" s="181"/>
      <c r="IA922" s="181"/>
      <c r="IB922" s="181"/>
      <c r="IC922" s="181"/>
      <c r="ID922" s="181"/>
      <c r="IE922" s="181"/>
      <c r="IF922" s="181"/>
      <c r="IG922" s="181"/>
      <c r="IH922" s="181"/>
      <c r="II922" s="181"/>
      <c r="IJ922" s="181"/>
      <c r="IK922" s="181"/>
      <c r="IL922" s="181"/>
      <c r="IM922" s="181"/>
      <c r="IN922" s="181"/>
      <c r="IO922" s="181"/>
      <c r="IP922" s="181"/>
      <c r="IQ922" s="181"/>
      <c r="IR922" s="181"/>
      <c r="IS922" s="181"/>
      <c r="IT922" s="181"/>
      <c r="IU922" s="181"/>
      <c r="IV922" s="181"/>
      <c r="IW922" s="181"/>
      <c r="IX922" s="181"/>
      <c r="IY922" s="181"/>
      <c r="IZ922" s="181"/>
      <c r="JA922" s="181"/>
      <c r="JB922" s="181"/>
      <c r="JC922" s="181"/>
      <c r="JD922" s="181"/>
      <c r="JE922" s="181"/>
      <c r="JF922" s="181"/>
      <c r="JG922" s="181"/>
      <c r="JH922" s="181"/>
      <c r="JI922" s="181"/>
      <c r="JJ922" s="181"/>
      <c r="JK922" s="181"/>
      <c r="JL922" s="181"/>
      <c r="JM922" s="181"/>
      <c r="JN922" s="181"/>
      <c r="JO922" s="181"/>
      <c r="JP922" s="181"/>
      <c r="JQ922" s="181"/>
      <c r="JR922" s="181"/>
      <c r="JS922" s="181"/>
      <c r="JT922" s="181"/>
      <c r="JU922" s="181"/>
      <c r="JV922" s="181"/>
      <c r="JW922" s="181"/>
      <c r="JX922" s="181"/>
      <c r="JY922" s="181"/>
      <c r="JZ922" s="181"/>
      <c r="KA922" s="181"/>
      <c r="KB922" s="181"/>
      <c r="KC922" s="181"/>
      <c r="KD922" s="181"/>
      <c r="KE922" s="181"/>
      <c r="KF922" s="181"/>
      <c r="KG922" s="181"/>
      <c r="KH922" s="181"/>
      <c r="KI922" s="181"/>
      <c r="KJ922" s="181"/>
      <c r="KK922" s="181"/>
      <c r="KL922" s="181"/>
      <c r="KM922" s="181"/>
      <c r="KN922" s="181"/>
      <c r="KO922" s="181"/>
      <c r="KP922" s="181"/>
      <c r="KQ922" s="181"/>
      <c r="KR922" s="181"/>
      <c r="KS922" s="181"/>
      <c r="KT922" s="181"/>
      <c r="KU922" s="181"/>
      <c r="KV922" s="181"/>
    </row>
    <row r="923" spans="1:308" s="7" customFormat="1">
      <c r="A923" s="449"/>
      <c r="B923" s="551" t="s">
        <v>579</v>
      </c>
      <c r="C923" s="624" t="s">
        <v>580</v>
      </c>
      <c r="D923" s="624"/>
      <c r="E923" s="624"/>
      <c r="F923" s="242">
        <v>1</v>
      </c>
      <c r="G923" s="9" t="s">
        <v>197</v>
      </c>
      <c r="H923" s="490" t="s">
        <v>1187</v>
      </c>
      <c r="I923" s="490" t="s">
        <v>1187</v>
      </c>
      <c r="J923" s="490" t="s">
        <v>1187</v>
      </c>
      <c r="K923" s="492" t="s">
        <v>1187</v>
      </c>
      <c r="L923" s="281"/>
      <c r="M923" s="181"/>
      <c r="N923" s="181"/>
      <c r="O923" s="181"/>
      <c r="P923" s="181"/>
      <c r="Q923" s="181"/>
      <c r="R923" s="181"/>
      <c r="S923" s="181"/>
      <c r="T923" s="181"/>
      <c r="U923" s="181"/>
      <c r="V923" s="181"/>
      <c r="W923" s="181"/>
      <c r="X923" s="181"/>
      <c r="Y923" s="181"/>
      <c r="Z923" s="181"/>
      <c r="AA923" s="181"/>
      <c r="AB923" s="181"/>
      <c r="AC923" s="181"/>
      <c r="AD923" s="181"/>
      <c r="AE923" s="181"/>
      <c r="AF923" s="181"/>
      <c r="AG923" s="181"/>
      <c r="AH923" s="181"/>
      <c r="AI923" s="181"/>
      <c r="AJ923" s="181"/>
      <c r="AK923" s="181"/>
      <c r="AL923" s="181"/>
      <c r="AM923" s="181"/>
      <c r="AN923" s="181"/>
      <c r="AO923" s="181"/>
      <c r="AP923" s="181"/>
      <c r="AQ923" s="181"/>
      <c r="AR923" s="181"/>
      <c r="AS923" s="181"/>
      <c r="AT923" s="181"/>
      <c r="AU923" s="181"/>
      <c r="AV923" s="181"/>
      <c r="AW923" s="181"/>
      <c r="AX923" s="181"/>
      <c r="AY923" s="181"/>
      <c r="AZ923" s="181"/>
      <c r="BA923" s="181"/>
      <c r="BB923" s="181"/>
      <c r="BC923" s="181"/>
      <c r="BD923" s="181"/>
      <c r="BE923" s="181"/>
      <c r="BF923" s="181"/>
      <c r="BG923" s="181"/>
      <c r="BH923" s="181"/>
      <c r="BI923" s="181"/>
      <c r="BJ923" s="181"/>
      <c r="BK923" s="181"/>
      <c r="BL923" s="181"/>
      <c r="BM923" s="181"/>
      <c r="BN923" s="181"/>
      <c r="BO923" s="181"/>
      <c r="BP923" s="181"/>
      <c r="BQ923" s="181"/>
      <c r="BR923" s="181"/>
      <c r="BS923" s="181"/>
      <c r="BT923" s="181"/>
      <c r="BU923" s="181"/>
      <c r="BV923" s="181"/>
      <c r="BW923" s="181"/>
      <c r="BX923" s="181"/>
      <c r="BY923" s="181"/>
      <c r="BZ923" s="181"/>
      <c r="CA923" s="181"/>
      <c r="CB923" s="181"/>
      <c r="CC923" s="181"/>
      <c r="CD923" s="181"/>
      <c r="CE923" s="181"/>
      <c r="CF923" s="181"/>
      <c r="CG923" s="181"/>
      <c r="CH923" s="181"/>
      <c r="CI923" s="181"/>
      <c r="CJ923" s="181"/>
      <c r="CK923" s="181"/>
      <c r="CL923" s="181"/>
      <c r="CM923" s="181"/>
      <c r="CN923" s="181"/>
      <c r="CO923" s="181"/>
      <c r="CP923" s="181"/>
      <c r="CQ923" s="181"/>
      <c r="CR923" s="181"/>
      <c r="CS923" s="181"/>
      <c r="CT923" s="181"/>
      <c r="CU923" s="181"/>
      <c r="CV923" s="181"/>
      <c r="CW923" s="181"/>
      <c r="CX923" s="181"/>
      <c r="CY923" s="181"/>
      <c r="CZ923" s="181"/>
      <c r="DA923" s="181"/>
      <c r="DB923" s="181"/>
      <c r="DC923" s="181"/>
      <c r="DD923" s="181"/>
      <c r="DE923" s="181"/>
      <c r="DF923" s="181"/>
      <c r="DG923" s="181"/>
      <c r="DH923" s="181"/>
      <c r="DI923" s="181"/>
      <c r="DJ923" s="181"/>
      <c r="DK923" s="181"/>
      <c r="DL923" s="181"/>
      <c r="DM923" s="181"/>
      <c r="DN923" s="181"/>
      <c r="DO923" s="181"/>
      <c r="DP923" s="181"/>
      <c r="DQ923" s="181"/>
      <c r="DR923" s="181"/>
      <c r="DS923" s="181"/>
      <c r="DT923" s="181"/>
      <c r="DU923" s="181"/>
      <c r="DV923" s="181"/>
      <c r="DW923" s="181"/>
      <c r="DX923" s="181"/>
      <c r="DY923" s="181"/>
      <c r="DZ923" s="181"/>
      <c r="EA923" s="181"/>
      <c r="EB923" s="181"/>
      <c r="EC923" s="181"/>
      <c r="ED923" s="181"/>
      <c r="EE923" s="181"/>
      <c r="EF923" s="181"/>
      <c r="EG923" s="181"/>
      <c r="EH923" s="181"/>
      <c r="EI923" s="181"/>
      <c r="EJ923" s="181"/>
      <c r="EK923" s="181"/>
      <c r="EL923" s="181"/>
      <c r="EM923" s="181"/>
      <c r="EN923" s="181"/>
      <c r="EO923" s="181"/>
      <c r="EP923" s="181"/>
      <c r="EQ923" s="181"/>
      <c r="ER923" s="181"/>
      <c r="ES923" s="181"/>
      <c r="ET923" s="181"/>
      <c r="EU923" s="181"/>
      <c r="EV923" s="181"/>
      <c r="EW923" s="181"/>
      <c r="EX923" s="181"/>
      <c r="EY923" s="181"/>
      <c r="EZ923" s="181"/>
      <c r="FA923" s="181"/>
      <c r="FB923" s="181"/>
      <c r="FC923" s="181"/>
      <c r="FD923" s="181"/>
      <c r="FE923" s="181"/>
      <c r="FF923" s="181"/>
      <c r="FG923" s="181"/>
      <c r="FH923" s="181"/>
      <c r="FI923" s="181"/>
      <c r="FJ923" s="181"/>
      <c r="FK923" s="181"/>
      <c r="FL923" s="181"/>
      <c r="FM923" s="181"/>
      <c r="FN923" s="181"/>
      <c r="FO923" s="181"/>
      <c r="FP923" s="181"/>
      <c r="FQ923" s="181"/>
      <c r="FR923" s="181"/>
      <c r="FS923" s="181"/>
      <c r="FT923" s="181"/>
      <c r="FU923" s="181"/>
      <c r="FV923" s="181"/>
      <c r="FW923" s="181"/>
      <c r="FX923" s="181"/>
      <c r="FY923" s="181"/>
      <c r="FZ923" s="181"/>
      <c r="GA923" s="181"/>
      <c r="GB923" s="181"/>
      <c r="GC923" s="181"/>
      <c r="GD923" s="181"/>
      <c r="GE923" s="181"/>
      <c r="GF923" s="181"/>
      <c r="GG923" s="181"/>
      <c r="GH923" s="181"/>
      <c r="GI923" s="181"/>
      <c r="GJ923" s="181"/>
      <c r="GK923" s="181"/>
      <c r="GL923" s="181"/>
      <c r="GM923" s="181"/>
      <c r="GN923" s="181"/>
      <c r="GO923" s="181"/>
      <c r="GP923" s="181"/>
      <c r="GQ923" s="181"/>
      <c r="GR923" s="181"/>
      <c r="GS923" s="181"/>
      <c r="GT923" s="181"/>
      <c r="GU923" s="181"/>
      <c r="GV923" s="181"/>
      <c r="GW923" s="181"/>
      <c r="GX923" s="181"/>
      <c r="GY923" s="181"/>
      <c r="GZ923" s="181"/>
      <c r="HA923" s="181"/>
      <c r="HB923" s="181"/>
      <c r="HC923" s="181"/>
      <c r="HD923" s="181"/>
      <c r="HE923" s="181"/>
      <c r="HF923" s="181"/>
      <c r="HG923" s="181"/>
      <c r="HH923" s="181"/>
      <c r="HI923" s="181"/>
      <c r="HJ923" s="181"/>
      <c r="HK923" s="181"/>
      <c r="HL923" s="181"/>
      <c r="HM923" s="181"/>
      <c r="HN923" s="181"/>
      <c r="HO923" s="181"/>
      <c r="HP923" s="181"/>
      <c r="HQ923" s="181"/>
      <c r="HR923" s="181"/>
      <c r="HS923" s="181"/>
      <c r="HT923" s="181"/>
      <c r="HU923" s="181"/>
      <c r="HV923" s="181"/>
      <c r="HW923" s="181"/>
      <c r="HX923" s="181"/>
      <c r="HY923" s="181"/>
      <c r="HZ923" s="181"/>
      <c r="IA923" s="181"/>
      <c r="IB923" s="181"/>
      <c r="IC923" s="181"/>
      <c r="ID923" s="181"/>
      <c r="IE923" s="181"/>
      <c r="IF923" s="181"/>
      <c r="IG923" s="181"/>
      <c r="IH923" s="181"/>
      <c r="II923" s="181"/>
      <c r="IJ923" s="181"/>
      <c r="IK923" s="181"/>
      <c r="IL923" s="181"/>
      <c r="IM923" s="181"/>
      <c r="IN923" s="181"/>
      <c r="IO923" s="181"/>
      <c r="IP923" s="181"/>
      <c r="IQ923" s="181"/>
      <c r="IR923" s="181"/>
      <c r="IS923" s="181"/>
      <c r="IT923" s="181"/>
      <c r="IU923" s="181"/>
      <c r="IV923" s="181"/>
      <c r="IW923" s="181"/>
      <c r="IX923" s="181"/>
      <c r="IY923" s="181"/>
      <c r="IZ923" s="181"/>
      <c r="JA923" s="181"/>
      <c r="JB923" s="181"/>
      <c r="JC923" s="181"/>
      <c r="JD923" s="181"/>
      <c r="JE923" s="181"/>
      <c r="JF923" s="181"/>
      <c r="JG923" s="181"/>
      <c r="JH923" s="181"/>
      <c r="JI923" s="181"/>
      <c r="JJ923" s="181"/>
      <c r="JK923" s="181"/>
      <c r="JL923" s="181"/>
      <c r="JM923" s="181"/>
      <c r="JN923" s="181"/>
      <c r="JO923" s="181"/>
      <c r="JP923" s="181"/>
      <c r="JQ923" s="181"/>
      <c r="JR923" s="181"/>
      <c r="JS923" s="181"/>
      <c r="JT923" s="181"/>
      <c r="JU923" s="181"/>
      <c r="JV923" s="181"/>
      <c r="JW923" s="181"/>
      <c r="JX923" s="181"/>
      <c r="JY923" s="181"/>
      <c r="JZ923" s="181"/>
      <c r="KA923" s="181"/>
      <c r="KB923" s="181"/>
      <c r="KC923" s="181"/>
      <c r="KD923" s="181"/>
      <c r="KE923" s="181"/>
      <c r="KF923" s="181"/>
      <c r="KG923" s="181"/>
      <c r="KH923" s="181"/>
      <c r="KI923" s="181"/>
      <c r="KJ923" s="181"/>
      <c r="KK923" s="181"/>
      <c r="KL923" s="181"/>
      <c r="KM923" s="181"/>
      <c r="KN923" s="181"/>
      <c r="KO923" s="181"/>
      <c r="KP923" s="181"/>
      <c r="KQ923" s="181"/>
      <c r="KR923" s="181"/>
      <c r="KS923" s="181"/>
      <c r="KT923" s="181"/>
      <c r="KU923" s="181"/>
      <c r="KV923" s="181"/>
    </row>
    <row r="924" spans="1:308" s="7" customFormat="1">
      <c r="A924" s="449"/>
      <c r="B924" s="622"/>
      <c r="C924" s="658"/>
      <c r="D924" s="658"/>
      <c r="E924" s="658"/>
      <c r="F924" s="218">
        <v>2</v>
      </c>
      <c r="G924" s="89" t="s">
        <v>198</v>
      </c>
      <c r="H924" s="490"/>
      <c r="I924" s="490"/>
      <c r="J924" s="490"/>
      <c r="K924" s="492"/>
      <c r="L924" s="281"/>
      <c r="M924" s="181"/>
      <c r="N924" s="181"/>
      <c r="O924" s="181"/>
      <c r="P924" s="181"/>
      <c r="Q924" s="181"/>
      <c r="R924" s="181"/>
      <c r="S924" s="181"/>
      <c r="T924" s="181"/>
      <c r="U924" s="181"/>
      <c r="V924" s="181"/>
      <c r="W924" s="181"/>
      <c r="X924" s="181"/>
      <c r="Y924" s="181"/>
      <c r="Z924" s="181"/>
      <c r="AA924" s="181"/>
      <c r="AB924" s="181"/>
      <c r="AC924" s="181"/>
      <c r="AD924" s="181"/>
      <c r="AE924" s="181"/>
      <c r="AF924" s="181"/>
      <c r="AG924" s="181"/>
      <c r="AH924" s="181"/>
      <c r="AI924" s="181"/>
      <c r="AJ924" s="181"/>
      <c r="AK924" s="181"/>
      <c r="AL924" s="181"/>
      <c r="AM924" s="181"/>
      <c r="AN924" s="181"/>
      <c r="AO924" s="181"/>
      <c r="AP924" s="181"/>
      <c r="AQ924" s="181"/>
      <c r="AR924" s="181"/>
      <c r="AS924" s="181"/>
      <c r="AT924" s="181"/>
      <c r="AU924" s="181"/>
      <c r="AV924" s="181"/>
      <c r="AW924" s="181"/>
      <c r="AX924" s="181"/>
      <c r="AY924" s="181"/>
      <c r="AZ924" s="181"/>
      <c r="BA924" s="181"/>
      <c r="BB924" s="181"/>
      <c r="BC924" s="181"/>
      <c r="BD924" s="181"/>
      <c r="BE924" s="181"/>
      <c r="BF924" s="181"/>
      <c r="BG924" s="181"/>
      <c r="BH924" s="181"/>
      <c r="BI924" s="181"/>
      <c r="BJ924" s="181"/>
      <c r="BK924" s="181"/>
      <c r="BL924" s="181"/>
      <c r="BM924" s="181"/>
      <c r="BN924" s="181"/>
      <c r="BO924" s="181"/>
      <c r="BP924" s="181"/>
      <c r="BQ924" s="181"/>
      <c r="BR924" s="181"/>
      <c r="BS924" s="181"/>
      <c r="BT924" s="181"/>
      <c r="BU924" s="181"/>
      <c r="BV924" s="181"/>
      <c r="BW924" s="181"/>
      <c r="BX924" s="181"/>
      <c r="BY924" s="181"/>
      <c r="BZ924" s="181"/>
      <c r="CA924" s="181"/>
      <c r="CB924" s="181"/>
      <c r="CC924" s="181"/>
      <c r="CD924" s="181"/>
      <c r="CE924" s="181"/>
      <c r="CF924" s="181"/>
      <c r="CG924" s="181"/>
      <c r="CH924" s="181"/>
      <c r="CI924" s="181"/>
      <c r="CJ924" s="181"/>
      <c r="CK924" s="181"/>
      <c r="CL924" s="181"/>
      <c r="CM924" s="181"/>
      <c r="CN924" s="181"/>
      <c r="CO924" s="181"/>
      <c r="CP924" s="181"/>
      <c r="CQ924" s="181"/>
      <c r="CR924" s="181"/>
      <c r="CS924" s="181"/>
      <c r="CT924" s="181"/>
      <c r="CU924" s="181"/>
      <c r="CV924" s="181"/>
      <c r="CW924" s="181"/>
      <c r="CX924" s="181"/>
      <c r="CY924" s="181"/>
      <c r="CZ924" s="181"/>
      <c r="DA924" s="181"/>
      <c r="DB924" s="181"/>
      <c r="DC924" s="181"/>
      <c r="DD924" s="181"/>
      <c r="DE924" s="181"/>
      <c r="DF924" s="181"/>
      <c r="DG924" s="181"/>
      <c r="DH924" s="181"/>
      <c r="DI924" s="181"/>
      <c r="DJ924" s="181"/>
      <c r="DK924" s="181"/>
      <c r="DL924" s="181"/>
      <c r="DM924" s="181"/>
      <c r="DN924" s="181"/>
      <c r="DO924" s="181"/>
      <c r="DP924" s="181"/>
      <c r="DQ924" s="181"/>
      <c r="DR924" s="181"/>
      <c r="DS924" s="181"/>
      <c r="DT924" s="181"/>
      <c r="DU924" s="181"/>
      <c r="DV924" s="181"/>
      <c r="DW924" s="181"/>
      <c r="DX924" s="181"/>
      <c r="DY924" s="181"/>
      <c r="DZ924" s="181"/>
      <c r="EA924" s="181"/>
      <c r="EB924" s="181"/>
      <c r="EC924" s="181"/>
      <c r="ED924" s="181"/>
      <c r="EE924" s="181"/>
      <c r="EF924" s="181"/>
      <c r="EG924" s="181"/>
      <c r="EH924" s="181"/>
      <c r="EI924" s="181"/>
      <c r="EJ924" s="181"/>
      <c r="EK924" s="181"/>
      <c r="EL924" s="181"/>
      <c r="EM924" s="181"/>
      <c r="EN924" s="181"/>
      <c r="EO924" s="181"/>
      <c r="EP924" s="181"/>
      <c r="EQ924" s="181"/>
      <c r="ER924" s="181"/>
      <c r="ES924" s="181"/>
      <c r="ET924" s="181"/>
      <c r="EU924" s="181"/>
      <c r="EV924" s="181"/>
      <c r="EW924" s="181"/>
      <c r="EX924" s="181"/>
      <c r="EY924" s="181"/>
      <c r="EZ924" s="181"/>
      <c r="FA924" s="181"/>
      <c r="FB924" s="181"/>
      <c r="FC924" s="181"/>
      <c r="FD924" s="181"/>
      <c r="FE924" s="181"/>
      <c r="FF924" s="181"/>
      <c r="FG924" s="181"/>
      <c r="FH924" s="181"/>
      <c r="FI924" s="181"/>
      <c r="FJ924" s="181"/>
      <c r="FK924" s="181"/>
      <c r="FL924" s="181"/>
      <c r="FM924" s="181"/>
      <c r="FN924" s="181"/>
      <c r="FO924" s="181"/>
      <c r="FP924" s="181"/>
      <c r="FQ924" s="181"/>
      <c r="FR924" s="181"/>
      <c r="FS924" s="181"/>
      <c r="FT924" s="181"/>
      <c r="FU924" s="181"/>
      <c r="FV924" s="181"/>
      <c r="FW924" s="181"/>
      <c r="FX924" s="181"/>
      <c r="FY924" s="181"/>
      <c r="FZ924" s="181"/>
      <c r="GA924" s="181"/>
      <c r="GB924" s="181"/>
      <c r="GC924" s="181"/>
      <c r="GD924" s="181"/>
      <c r="GE924" s="181"/>
      <c r="GF924" s="181"/>
      <c r="GG924" s="181"/>
      <c r="GH924" s="181"/>
      <c r="GI924" s="181"/>
      <c r="GJ924" s="181"/>
      <c r="GK924" s="181"/>
      <c r="GL924" s="181"/>
      <c r="GM924" s="181"/>
      <c r="GN924" s="181"/>
      <c r="GO924" s="181"/>
      <c r="GP924" s="181"/>
      <c r="GQ924" s="181"/>
      <c r="GR924" s="181"/>
      <c r="GS924" s="181"/>
      <c r="GT924" s="181"/>
      <c r="GU924" s="181"/>
      <c r="GV924" s="181"/>
      <c r="GW924" s="181"/>
      <c r="GX924" s="181"/>
      <c r="GY924" s="181"/>
      <c r="GZ924" s="181"/>
      <c r="HA924" s="181"/>
      <c r="HB924" s="181"/>
      <c r="HC924" s="181"/>
      <c r="HD924" s="181"/>
      <c r="HE924" s="181"/>
      <c r="HF924" s="181"/>
      <c r="HG924" s="181"/>
      <c r="HH924" s="181"/>
      <c r="HI924" s="181"/>
      <c r="HJ924" s="181"/>
      <c r="HK924" s="181"/>
      <c r="HL924" s="181"/>
      <c r="HM924" s="181"/>
      <c r="HN924" s="181"/>
      <c r="HO924" s="181"/>
      <c r="HP924" s="181"/>
      <c r="HQ924" s="181"/>
      <c r="HR924" s="181"/>
      <c r="HS924" s="181"/>
      <c r="HT924" s="181"/>
      <c r="HU924" s="181"/>
      <c r="HV924" s="181"/>
      <c r="HW924" s="181"/>
      <c r="HX924" s="181"/>
      <c r="HY924" s="181"/>
      <c r="HZ924" s="181"/>
      <c r="IA924" s="181"/>
      <c r="IB924" s="181"/>
      <c r="IC924" s="181"/>
      <c r="ID924" s="181"/>
      <c r="IE924" s="181"/>
      <c r="IF924" s="181"/>
      <c r="IG924" s="181"/>
      <c r="IH924" s="181"/>
      <c r="II924" s="181"/>
      <c r="IJ924" s="181"/>
      <c r="IK924" s="181"/>
      <c r="IL924" s="181"/>
      <c r="IM924" s="181"/>
      <c r="IN924" s="181"/>
      <c r="IO924" s="181"/>
      <c r="IP924" s="181"/>
      <c r="IQ924" s="181"/>
      <c r="IR924" s="181"/>
      <c r="IS924" s="181"/>
      <c r="IT924" s="181"/>
      <c r="IU924" s="181"/>
      <c r="IV924" s="181"/>
      <c r="IW924" s="181"/>
      <c r="IX924" s="181"/>
      <c r="IY924" s="181"/>
      <c r="IZ924" s="181"/>
      <c r="JA924" s="181"/>
      <c r="JB924" s="181"/>
      <c r="JC924" s="181"/>
      <c r="JD924" s="181"/>
      <c r="JE924" s="181"/>
      <c r="JF924" s="181"/>
      <c r="JG924" s="181"/>
      <c r="JH924" s="181"/>
      <c r="JI924" s="181"/>
      <c r="JJ924" s="181"/>
      <c r="JK924" s="181"/>
      <c r="JL924" s="181"/>
      <c r="JM924" s="181"/>
      <c r="JN924" s="181"/>
      <c r="JO924" s="181"/>
      <c r="JP924" s="181"/>
      <c r="JQ924" s="181"/>
      <c r="JR924" s="181"/>
      <c r="JS924" s="181"/>
      <c r="JT924" s="181"/>
      <c r="JU924" s="181"/>
      <c r="JV924" s="181"/>
      <c r="JW924" s="181"/>
      <c r="JX924" s="181"/>
      <c r="JY924" s="181"/>
      <c r="JZ924" s="181"/>
      <c r="KA924" s="181"/>
      <c r="KB924" s="181"/>
      <c r="KC924" s="181"/>
      <c r="KD924" s="181"/>
      <c r="KE924" s="181"/>
      <c r="KF924" s="181"/>
      <c r="KG924" s="181"/>
      <c r="KH924" s="181"/>
      <c r="KI924" s="181"/>
      <c r="KJ924" s="181"/>
      <c r="KK924" s="181"/>
      <c r="KL924" s="181"/>
      <c r="KM924" s="181"/>
      <c r="KN924" s="181"/>
      <c r="KO924" s="181"/>
      <c r="KP924" s="181"/>
      <c r="KQ924" s="181"/>
      <c r="KR924" s="181"/>
      <c r="KS924" s="181"/>
      <c r="KT924" s="181"/>
      <c r="KU924" s="181"/>
      <c r="KV924" s="181"/>
    </row>
    <row r="925" spans="1:308" s="7" customFormat="1">
      <c r="A925" s="449"/>
      <c r="B925" s="657"/>
      <c r="C925" s="659"/>
      <c r="D925" s="659"/>
      <c r="E925" s="659"/>
      <c r="F925" s="240">
        <v>99</v>
      </c>
      <c r="G925" s="133" t="s">
        <v>75</v>
      </c>
      <c r="H925" s="490"/>
      <c r="I925" s="490"/>
      <c r="J925" s="490"/>
      <c r="K925" s="492"/>
      <c r="L925" s="281"/>
      <c r="M925" s="181"/>
      <c r="N925" s="181"/>
      <c r="O925" s="181"/>
      <c r="P925" s="181"/>
      <c r="Q925" s="181"/>
      <c r="R925" s="181"/>
      <c r="S925" s="181"/>
      <c r="T925" s="181"/>
      <c r="U925" s="181"/>
      <c r="V925" s="181"/>
      <c r="W925" s="181"/>
      <c r="X925" s="181"/>
      <c r="Y925" s="181"/>
      <c r="Z925" s="181"/>
      <c r="AA925" s="181"/>
      <c r="AB925" s="181"/>
      <c r="AC925" s="181"/>
      <c r="AD925" s="181"/>
      <c r="AE925" s="181"/>
      <c r="AF925" s="181"/>
      <c r="AG925" s="181"/>
      <c r="AH925" s="181"/>
      <c r="AI925" s="181"/>
      <c r="AJ925" s="181"/>
      <c r="AK925" s="181"/>
      <c r="AL925" s="181"/>
      <c r="AM925" s="181"/>
      <c r="AN925" s="181"/>
      <c r="AO925" s="181"/>
      <c r="AP925" s="181"/>
      <c r="AQ925" s="181"/>
      <c r="AR925" s="181"/>
      <c r="AS925" s="181"/>
      <c r="AT925" s="181"/>
      <c r="AU925" s="181"/>
      <c r="AV925" s="181"/>
      <c r="AW925" s="181"/>
      <c r="AX925" s="181"/>
      <c r="AY925" s="181"/>
      <c r="AZ925" s="181"/>
      <c r="BA925" s="181"/>
      <c r="BB925" s="181"/>
      <c r="BC925" s="181"/>
      <c r="BD925" s="181"/>
      <c r="BE925" s="181"/>
      <c r="BF925" s="181"/>
      <c r="BG925" s="181"/>
      <c r="BH925" s="181"/>
      <c r="BI925" s="181"/>
      <c r="BJ925" s="181"/>
      <c r="BK925" s="181"/>
      <c r="BL925" s="181"/>
      <c r="BM925" s="181"/>
      <c r="BN925" s="181"/>
      <c r="BO925" s="181"/>
      <c r="BP925" s="181"/>
      <c r="BQ925" s="181"/>
      <c r="BR925" s="181"/>
      <c r="BS925" s="181"/>
      <c r="BT925" s="181"/>
      <c r="BU925" s="181"/>
      <c r="BV925" s="181"/>
      <c r="BW925" s="181"/>
      <c r="BX925" s="181"/>
      <c r="BY925" s="181"/>
      <c r="BZ925" s="181"/>
      <c r="CA925" s="181"/>
      <c r="CB925" s="181"/>
      <c r="CC925" s="181"/>
      <c r="CD925" s="181"/>
      <c r="CE925" s="181"/>
      <c r="CF925" s="181"/>
      <c r="CG925" s="181"/>
      <c r="CH925" s="181"/>
      <c r="CI925" s="181"/>
      <c r="CJ925" s="181"/>
      <c r="CK925" s="181"/>
      <c r="CL925" s="181"/>
      <c r="CM925" s="181"/>
      <c r="CN925" s="181"/>
      <c r="CO925" s="181"/>
      <c r="CP925" s="181"/>
      <c r="CQ925" s="181"/>
      <c r="CR925" s="181"/>
      <c r="CS925" s="181"/>
      <c r="CT925" s="181"/>
      <c r="CU925" s="181"/>
      <c r="CV925" s="181"/>
      <c r="CW925" s="181"/>
      <c r="CX925" s="181"/>
      <c r="CY925" s="181"/>
      <c r="CZ925" s="181"/>
      <c r="DA925" s="181"/>
      <c r="DB925" s="181"/>
      <c r="DC925" s="181"/>
      <c r="DD925" s="181"/>
      <c r="DE925" s="181"/>
      <c r="DF925" s="181"/>
      <c r="DG925" s="181"/>
      <c r="DH925" s="181"/>
      <c r="DI925" s="181"/>
      <c r="DJ925" s="181"/>
      <c r="DK925" s="181"/>
      <c r="DL925" s="181"/>
      <c r="DM925" s="181"/>
      <c r="DN925" s="181"/>
      <c r="DO925" s="181"/>
      <c r="DP925" s="181"/>
      <c r="DQ925" s="181"/>
      <c r="DR925" s="181"/>
      <c r="DS925" s="181"/>
      <c r="DT925" s="181"/>
      <c r="DU925" s="181"/>
      <c r="DV925" s="181"/>
      <c r="DW925" s="181"/>
      <c r="DX925" s="181"/>
      <c r="DY925" s="181"/>
      <c r="DZ925" s="181"/>
      <c r="EA925" s="181"/>
      <c r="EB925" s="181"/>
      <c r="EC925" s="181"/>
      <c r="ED925" s="181"/>
      <c r="EE925" s="181"/>
      <c r="EF925" s="181"/>
      <c r="EG925" s="181"/>
      <c r="EH925" s="181"/>
      <c r="EI925" s="181"/>
      <c r="EJ925" s="181"/>
      <c r="EK925" s="181"/>
      <c r="EL925" s="181"/>
      <c r="EM925" s="181"/>
      <c r="EN925" s="181"/>
      <c r="EO925" s="181"/>
      <c r="EP925" s="181"/>
      <c r="EQ925" s="181"/>
      <c r="ER925" s="181"/>
      <c r="ES925" s="181"/>
      <c r="ET925" s="181"/>
      <c r="EU925" s="181"/>
      <c r="EV925" s="181"/>
      <c r="EW925" s="181"/>
      <c r="EX925" s="181"/>
      <c r="EY925" s="181"/>
      <c r="EZ925" s="181"/>
      <c r="FA925" s="181"/>
      <c r="FB925" s="181"/>
      <c r="FC925" s="181"/>
      <c r="FD925" s="181"/>
      <c r="FE925" s="181"/>
      <c r="FF925" s="181"/>
      <c r="FG925" s="181"/>
      <c r="FH925" s="181"/>
      <c r="FI925" s="181"/>
      <c r="FJ925" s="181"/>
      <c r="FK925" s="181"/>
      <c r="FL925" s="181"/>
      <c r="FM925" s="181"/>
      <c r="FN925" s="181"/>
      <c r="FO925" s="181"/>
      <c r="FP925" s="181"/>
      <c r="FQ925" s="181"/>
      <c r="FR925" s="181"/>
      <c r="FS925" s="181"/>
      <c r="FT925" s="181"/>
      <c r="FU925" s="181"/>
      <c r="FV925" s="181"/>
      <c r="FW925" s="181"/>
      <c r="FX925" s="181"/>
      <c r="FY925" s="181"/>
      <c r="FZ925" s="181"/>
      <c r="GA925" s="181"/>
      <c r="GB925" s="181"/>
      <c r="GC925" s="181"/>
      <c r="GD925" s="181"/>
      <c r="GE925" s="181"/>
      <c r="GF925" s="181"/>
      <c r="GG925" s="181"/>
      <c r="GH925" s="181"/>
      <c r="GI925" s="181"/>
      <c r="GJ925" s="181"/>
      <c r="GK925" s="181"/>
      <c r="GL925" s="181"/>
      <c r="GM925" s="181"/>
      <c r="GN925" s="181"/>
      <c r="GO925" s="181"/>
      <c r="GP925" s="181"/>
      <c r="GQ925" s="181"/>
      <c r="GR925" s="181"/>
      <c r="GS925" s="181"/>
      <c r="GT925" s="181"/>
      <c r="GU925" s="181"/>
      <c r="GV925" s="181"/>
      <c r="GW925" s="181"/>
      <c r="GX925" s="181"/>
      <c r="GY925" s="181"/>
      <c r="GZ925" s="181"/>
      <c r="HA925" s="181"/>
      <c r="HB925" s="181"/>
      <c r="HC925" s="181"/>
      <c r="HD925" s="181"/>
      <c r="HE925" s="181"/>
      <c r="HF925" s="181"/>
      <c r="HG925" s="181"/>
      <c r="HH925" s="181"/>
      <c r="HI925" s="181"/>
      <c r="HJ925" s="181"/>
      <c r="HK925" s="181"/>
      <c r="HL925" s="181"/>
      <c r="HM925" s="181"/>
      <c r="HN925" s="181"/>
      <c r="HO925" s="181"/>
      <c r="HP925" s="181"/>
      <c r="HQ925" s="181"/>
      <c r="HR925" s="181"/>
      <c r="HS925" s="181"/>
      <c r="HT925" s="181"/>
      <c r="HU925" s="181"/>
      <c r="HV925" s="181"/>
      <c r="HW925" s="181"/>
      <c r="HX925" s="181"/>
      <c r="HY925" s="181"/>
      <c r="HZ925" s="181"/>
      <c r="IA925" s="181"/>
      <c r="IB925" s="181"/>
      <c r="IC925" s="181"/>
      <c r="ID925" s="181"/>
      <c r="IE925" s="181"/>
      <c r="IF925" s="181"/>
      <c r="IG925" s="181"/>
      <c r="IH925" s="181"/>
      <c r="II925" s="181"/>
      <c r="IJ925" s="181"/>
      <c r="IK925" s="181"/>
      <c r="IL925" s="181"/>
      <c r="IM925" s="181"/>
      <c r="IN925" s="181"/>
      <c r="IO925" s="181"/>
      <c r="IP925" s="181"/>
      <c r="IQ925" s="181"/>
      <c r="IR925" s="181"/>
      <c r="IS925" s="181"/>
      <c r="IT925" s="181"/>
      <c r="IU925" s="181"/>
      <c r="IV925" s="181"/>
      <c r="IW925" s="181"/>
      <c r="IX925" s="181"/>
      <c r="IY925" s="181"/>
      <c r="IZ925" s="181"/>
      <c r="JA925" s="181"/>
      <c r="JB925" s="181"/>
      <c r="JC925" s="181"/>
      <c r="JD925" s="181"/>
      <c r="JE925" s="181"/>
      <c r="JF925" s="181"/>
      <c r="JG925" s="181"/>
      <c r="JH925" s="181"/>
      <c r="JI925" s="181"/>
      <c r="JJ925" s="181"/>
      <c r="JK925" s="181"/>
      <c r="JL925" s="181"/>
      <c r="JM925" s="181"/>
      <c r="JN925" s="181"/>
      <c r="JO925" s="181"/>
      <c r="JP925" s="181"/>
      <c r="JQ925" s="181"/>
      <c r="JR925" s="181"/>
      <c r="JS925" s="181"/>
      <c r="JT925" s="181"/>
      <c r="JU925" s="181"/>
      <c r="JV925" s="181"/>
      <c r="JW925" s="181"/>
      <c r="JX925" s="181"/>
      <c r="JY925" s="181"/>
      <c r="JZ925" s="181"/>
      <c r="KA925" s="181"/>
      <c r="KB925" s="181"/>
      <c r="KC925" s="181"/>
      <c r="KD925" s="181"/>
      <c r="KE925" s="181"/>
      <c r="KF925" s="181"/>
      <c r="KG925" s="181"/>
      <c r="KH925" s="181"/>
      <c r="KI925" s="181"/>
      <c r="KJ925" s="181"/>
      <c r="KK925" s="181"/>
      <c r="KL925" s="181"/>
      <c r="KM925" s="181"/>
      <c r="KN925" s="181"/>
      <c r="KO925" s="181"/>
      <c r="KP925" s="181"/>
      <c r="KQ925" s="181"/>
      <c r="KR925" s="181"/>
      <c r="KS925" s="181"/>
      <c r="KT925" s="181"/>
      <c r="KU925" s="181"/>
      <c r="KV925" s="181"/>
    </row>
    <row r="926" spans="1:308">
      <c r="B926" s="358" t="s">
        <v>1288</v>
      </c>
      <c r="C926" s="575" t="s">
        <v>581</v>
      </c>
      <c r="D926" s="498"/>
      <c r="E926" s="576"/>
      <c r="F926" s="50"/>
      <c r="G926" s="233"/>
      <c r="H926" s="214" t="s">
        <v>1187</v>
      </c>
    </row>
    <row r="927" spans="1:308">
      <c r="B927" s="359"/>
      <c r="C927" s="633" t="s">
        <v>582</v>
      </c>
      <c r="D927" s="634"/>
      <c r="E927" s="635"/>
      <c r="F927" s="30"/>
      <c r="G927" s="96"/>
    </row>
    <row r="928" spans="1:308" ht="15.75" customHeight="1">
      <c r="A928" s="449"/>
      <c r="B928" s="543" t="s">
        <v>583</v>
      </c>
      <c r="C928" s="473" t="s">
        <v>584</v>
      </c>
      <c r="D928" s="473"/>
      <c r="E928" s="473"/>
      <c r="F928" s="12">
        <v>1</v>
      </c>
      <c r="G928" s="134" t="s">
        <v>589</v>
      </c>
      <c r="H928" s="490" t="s">
        <v>1187</v>
      </c>
      <c r="I928" s="490" t="s">
        <v>1187</v>
      </c>
      <c r="J928" s="490" t="s">
        <v>1187</v>
      </c>
      <c r="K928" s="492" t="s">
        <v>1187</v>
      </c>
    </row>
    <row r="929" spans="1:11" ht="15.75" customHeight="1">
      <c r="A929" s="449"/>
      <c r="B929" s="543"/>
      <c r="C929" s="473"/>
      <c r="D929" s="473"/>
      <c r="E929" s="473"/>
      <c r="F929" s="18">
        <v>2</v>
      </c>
      <c r="G929" s="270" t="s">
        <v>594</v>
      </c>
      <c r="H929" s="490"/>
      <c r="I929" s="490"/>
      <c r="J929" s="490"/>
      <c r="K929" s="492"/>
    </row>
    <row r="930" spans="1:11" ht="15.75" customHeight="1">
      <c r="A930" s="449"/>
      <c r="B930" s="543"/>
      <c r="C930" s="473"/>
      <c r="D930" s="473"/>
      <c r="E930" s="473"/>
      <c r="F930" s="18">
        <v>3</v>
      </c>
      <c r="G930" s="270" t="s">
        <v>599</v>
      </c>
      <c r="H930" s="490"/>
      <c r="I930" s="490"/>
      <c r="J930" s="490"/>
      <c r="K930" s="492"/>
    </row>
    <row r="931" spans="1:11" ht="15.75" customHeight="1">
      <c r="A931" s="449"/>
      <c r="B931" s="543"/>
      <c r="C931" s="473"/>
      <c r="D931" s="473"/>
      <c r="E931" s="473"/>
      <c r="F931" s="18">
        <v>4</v>
      </c>
      <c r="G931" s="270" t="s">
        <v>603</v>
      </c>
      <c r="H931" s="490"/>
      <c r="I931" s="490"/>
      <c r="J931" s="490"/>
      <c r="K931" s="492"/>
    </row>
    <row r="932" spans="1:11" ht="15.75" customHeight="1">
      <c r="A932" s="449"/>
      <c r="B932" s="543"/>
      <c r="C932" s="473"/>
      <c r="D932" s="473"/>
      <c r="E932" s="473"/>
      <c r="F932" s="18">
        <v>5</v>
      </c>
      <c r="G932" s="270" t="s">
        <v>608</v>
      </c>
      <c r="H932" s="490"/>
      <c r="I932" s="490"/>
      <c r="J932" s="490"/>
      <c r="K932" s="492"/>
    </row>
    <row r="933" spans="1:11" ht="15.75" customHeight="1">
      <c r="A933" s="449"/>
      <c r="B933" s="543"/>
      <c r="C933" s="473"/>
      <c r="D933" s="473"/>
      <c r="E933" s="473"/>
      <c r="F933" s="20">
        <v>9</v>
      </c>
      <c r="G933" s="131" t="s">
        <v>75</v>
      </c>
      <c r="H933" s="490"/>
      <c r="I933" s="490"/>
      <c r="J933" s="490"/>
      <c r="K933" s="492"/>
    </row>
    <row r="934" spans="1:11" ht="15.75" customHeight="1">
      <c r="A934" s="449"/>
      <c r="B934" s="543" t="s">
        <v>585</v>
      </c>
      <c r="C934" s="473" t="s">
        <v>586</v>
      </c>
      <c r="D934" s="473"/>
      <c r="E934" s="473"/>
      <c r="F934" s="12">
        <v>1</v>
      </c>
      <c r="G934" s="134" t="s">
        <v>589</v>
      </c>
      <c r="H934" s="490" t="s">
        <v>1187</v>
      </c>
      <c r="I934" s="490" t="s">
        <v>1187</v>
      </c>
      <c r="J934" s="490" t="s">
        <v>1187</v>
      </c>
      <c r="K934" s="492" t="s">
        <v>1187</v>
      </c>
    </row>
    <row r="935" spans="1:11" ht="15.75" customHeight="1">
      <c r="A935" s="449"/>
      <c r="B935" s="543"/>
      <c r="C935" s="473"/>
      <c r="D935" s="473"/>
      <c r="E935" s="473"/>
      <c r="F935" s="18">
        <v>2</v>
      </c>
      <c r="G935" s="270" t="s">
        <v>594</v>
      </c>
      <c r="H935" s="490"/>
      <c r="I935" s="490"/>
      <c r="J935" s="490"/>
      <c r="K935" s="492"/>
    </row>
    <row r="936" spans="1:11" ht="15.75" customHeight="1">
      <c r="A936" s="449"/>
      <c r="B936" s="543"/>
      <c r="C936" s="473"/>
      <c r="D936" s="473"/>
      <c r="E936" s="473"/>
      <c r="F936" s="18">
        <v>3</v>
      </c>
      <c r="G936" s="270" t="s">
        <v>599</v>
      </c>
      <c r="H936" s="490"/>
      <c r="I936" s="490"/>
      <c r="J936" s="490"/>
      <c r="K936" s="492"/>
    </row>
    <row r="937" spans="1:11" ht="15.75" customHeight="1">
      <c r="A937" s="449"/>
      <c r="B937" s="543"/>
      <c r="C937" s="473"/>
      <c r="D937" s="473"/>
      <c r="E937" s="473"/>
      <c r="F937" s="18">
        <v>4</v>
      </c>
      <c r="G937" s="270" t="s">
        <v>603</v>
      </c>
      <c r="H937" s="490"/>
      <c r="I937" s="490"/>
      <c r="J937" s="490"/>
      <c r="K937" s="492"/>
    </row>
    <row r="938" spans="1:11" ht="15.75" customHeight="1">
      <c r="A938" s="449"/>
      <c r="B938" s="543"/>
      <c r="C938" s="473"/>
      <c r="D938" s="473"/>
      <c r="E938" s="473"/>
      <c r="F938" s="18">
        <v>5</v>
      </c>
      <c r="G938" s="270" t="s">
        <v>608</v>
      </c>
      <c r="H938" s="490"/>
      <c r="I938" s="490"/>
      <c r="J938" s="490"/>
      <c r="K938" s="492"/>
    </row>
    <row r="939" spans="1:11">
      <c r="A939" s="449"/>
      <c r="B939" s="543"/>
      <c r="C939" s="473"/>
      <c r="D939" s="473"/>
      <c r="E939" s="473"/>
      <c r="F939" s="20">
        <v>9</v>
      </c>
      <c r="G939" s="131" t="s">
        <v>75</v>
      </c>
      <c r="H939" s="490"/>
      <c r="I939" s="490"/>
      <c r="J939" s="490"/>
      <c r="K939" s="492"/>
    </row>
    <row r="940" spans="1:11">
      <c r="A940" s="449"/>
      <c r="B940" s="543" t="s">
        <v>587</v>
      </c>
      <c r="C940" s="473" t="s">
        <v>588</v>
      </c>
      <c r="D940" s="473"/>
      <c r="E940" s="473"/>
      <c r="F940" s="12">
        <v>1</v>
      </c>
      <c r="G940" s="134" t="s">
        <v>589</v>
      </c>
      <c r="H940" s="490" t="s">
        <v>1187</v>
      </c>
      <c r="I940" s="490" t="s">
        <v>1187</v>
      </c>
      <c r="J940" s="490" t="s">
        <v>1187</v>
      </c>
      <c r="K940" s="492" t="s">
        <v>1187</v>
      </c>
    </row>
    <row r="941" spans="1:11">
      <c r="A941" s="449"/>
      <c r="B941" s="543"/>
      <c r="C941" s="473"/>
      <c r="D941" s="473"/>
      <c r="E941" s="473"/>
      <c r="F941" s="18">
        <v>2</v>
      </c>
      <c r="G941" s="270" t="s">
        <v>594</v>
      </c>
      <c r="H941" s="490"/>
      <c r="I941" s="490"/>
      <c r="J941" s="490"/>
      <c r="K941" s="492"/>
    </row>
    <row r="942" spans="1:11">
      <c r="A942" s="449"/>
      <c r="B942" s="543"/>
      <c r="C942" s="473"/>
      <c r="D942" s="473"/>
      <c r="E942" s="473"/>
      <c r="F942" s="18">
        <v>3</v>
      </c>
      <c r="G942" s="270" t="s">
        <v>599</v>
      </c>
      <c r="H942" s="490"/>
      <c r="I942" s="490"/>
      <c r="J942" s="490"/>
      <c r="K942" s="492"/>
    </row>
    <row r="943" spans="1:11">
      <c r="A943" s="449"/>
      <c r="B943" s="543"/>
      <c r="C943" s="473"/>
      <c r="D943" s="473"/>
      <c r="E943" s="473"/>
      <c r="F943" s="18">
        <v>4</v>
      </c>
      <c r="G943" s="270" t="s">
        <v>603</v>
      </c>
      <c r="H943" s="490"/>
      <c r="I943" s="490"/>
      <c r="J943" s="490"/>
      <c r="K943" s="492"/>
    </row>
    <row r="944" spans="1:11">
      <c r="A944" s="449"/>
      <c r="B944" s="543"/>
      <c r="C944" s="473"/>
      <c r="D944" s="473"/>
      <c r="E944" s="473"/>
      <c r="F944" s="18">
        <v>5</v>
      </c>
      <c r="G944" s="270" t="s">
        <v>608</v>
      </c>
      <c r="H944" s="490"/>
      <c r="I944" s="490"/>
      <c r="J944" s="490"/>
      <c r="K944" s="492"/>
    </row>
    <row r="945" spans="1:11">
      <c r="A945" s="449"/>
      <c r="B945" s="543"/>
      <c r="C945" s="473"/>
      <c r="D945" s="473"/>
      <c r="E945" s="473"/>
      <c r="F945" s="20">
        <v>9</v>
      </c>
      <c r="G945" s="131" t="s">
        <v>75</v>
      </c>
      <c r="H945" s="490"/>
      <c r="I945" s="490"/>
      <c r="J945" s="490"/>
      <c r="K945" s="492"/>
    </row>
    <row r="946" spans="1:11">
      <c r="A946" s="449"/>
      <c r="B946" s="543" t="s">
        <v>590</v>
      </c>
      <c r="C946" s="473" t="s">
        <v>591</v>
      </c>
      <c r="D946" s="473"/>
      <c r="E946" s="473"/>
      <c r="F946" s="12">
        <v>1</v>
      </c>
      <c r="G946" s="134" t="s">
        <v>589</v>
      </c>
      <c r="H946" s="490" t="s">
        <v>1187</v>
      </c>
      <c r="I946" s="490" t="s">
        <v>1187</v>
      </c>
      <c r="J946" s="490" t="s">
        <v>1187</v>
      </c>
      <c r="K946" s="492" t="s">
        <v>1187</v>
      </c>
    </row>
    <row r="947" spans="1:11">
      <c r="A947" s="449"/>
      <c r="B947" s="543"/>
      <c r="C947" s="473"/>
      <c r="D947" s="473"/>
      <c r="E947" s="473"/>
      <c r="F947" s="18">
        <v>2</v>
      </c>
      <c r="G947" s="270" t="s">
        <v>594</v>
      </c>
      <c r="H947" s="490"/>
      <c r="I947" s="490"/>
      <c r="J947" s="490"/>
      <c r="K947" s="492"/>
    </row>
    <row r="948" spans="1:11">
      <c r="A948" s="449"/>
      <c r="B948" s="543"/>
      <c r="C948" s="473"/>
      <c r="D948" s="473"/>
      <c r="E948" s="473"/>
      <c r="F948" s="18">
        <v>3</v>
      </c>
      <c r="G948" s="270" t="s">
        <v>599</v>
      </c>
      <c r="H948" s="490"/>
      <c r="I948" s="490"/>
      <c r="J948" s="490"/>
      <c r="K948" s="492"/>
    </row>
    <row r="949" spans="1:11">
      <c r="A949" s="449"/>
      <c r="B949" s="543"/>
      <c r="C949" s="473"/>
      <c r="D949" s="473"/>
      <c r="E949" s="473"/>
      <c r="F949" s="18">
        <v>4</v>
      </c>
      <c r="G949" s="270" t="s">
        <v>603</v>
      </c>
      <c r="H949" s="490"/>
      <c r="I949" s="490"/>
      <c r="J949" s="490"/>
      <c r="K949" s="492"/>
    </row>
    <row r="950" spans="1:11">
      <c r="A950" s="449"/>
      <c r="B950" s="543"/>
      <c r="C950" s="473"/>
      <c r="D950" s="473"/>
      <c r="E950" s="473"/>
      <c r="F950" s="18">
        <v>5</v>
      </c>
      <c r="G950" s="270" t="s">
        <v>608</v>
      </c>
      <c r="H950" s="490"/>
      <c r="I950" s="490"/>
      <c r="J950" s="490"/>
      <c r="K950" s="492"/>
    </row>
    <row r="951" spans="1:11">
      <c r="A951" s="449"/>
      <c r="B951" s="543"/>
      <c r="C951" s="473"/>
      <c r="D951" s="473"/>
      <c r="E951" s="473"/>
      <c r="F951" s="20">
        <v>9</v>
      </c>
      <c r="G951" s="131" t="s">
        <v>75</v>
      </c>
      <c r="H951" s="490"/>
      <c r="I951" s="490"/>
      <c r="J951" s="490"/>
      <c r="K951" s="492"/>
    </row>
    <row r="952" spans="1:11">
      <c r="A952" s="449"/>
      <c r="B952" s="543" t="s">
        <v>592</v>
      </c>
      <c r="C952" s="473" t="s">
        <v>593</v>
      </c>
      <c r="D952" s="473"/>
      <c r="E952" s="473"/>
      <c r="F952" s="12">
        <v>1</v>
      </c>
      <c r="G952" s="134" t="s">
        <v>589</v>
      </c>
      <c r="H952" s="490" t="s">
        <v>1187</v>
      </c>
      <c r="I952" s="490" t="s">
        <v>1187</v>
      </c>
      <c r="J952" s="490" t="s">
        <v>1187</v>
      </c>
      <c r="K952" s="492" t="s">
        <v>1187</v>
      </c>
    </row>
    <row r="953" spans="1:11">
      <c r="A953" s="449"/>
      <c r="B953" s="543"/>
      <c r="C953" s="473"/>
      <c r="D953" s="473"/>
      <c r="E953" s="473"/>
      <c r="F953" s="18">
        <v>2</v>
      </c>
      <c r="G953" s="270" t="s">
        <v>594</v>
      </c>
      <c r="H953" s="490"/>
      <c r="I953" s="490"/>
      <c r="J953" s="490"/>
      <c r="K953" s="492"/>
    </row>
    <row r="954" spans="1:11">
      <c r="A954" s="449"/>
      <c r="B954" s="543"/>
      <c r="C954" s="473"/>
      <c r="D954" s="473"/>
      <c r="E954" s="473"/>
      <c r="F954" s="18">
        <v>3</v>
      </c>
      <c r="G954" s="270" t="s">
        <v>599</v>
      </c>
      <c r="H954" s="490"/>
      <c r="I954" s="490"/>
      <c r="J954" s="490"/>
      <c r="K954" s="492"/>
    </row>
    <row r="955" spans="1:11">
      <c r="A955" s="449"/>
      <c r="B955" s="543"/>
      <c r="C955" s="473"/>
      <c r="D955" s="473"/>
      <c r="E955" s="473"/>
      <c r="F955" s="18">
        <v>4</v>
      </c>
      <c r="G955" s="270" t="s">
        <v>603</v>
      </c>
      <c r="H955" s="490"/>
      <c r="I955" s="490"/>
      <c r="J955" s="490"/>
      <c r="K955" s="492"/>
    </row>
    <row r="956" spans="1:11">
      <c r="A956" s="449"/>
      <c r="B956" s="543"/>
      <c r="C956" s="473"/>
      <c r="D956" s="473"/>
      <c r="E956" s="473"/>
      <c r="F956" s="18">
        <v>5</v>
      </c>
      <c r="G956" s="270" t="s">
        <v>608</v>
      </c>
      <c r="H956" s="490"/>
      <c r="I956" s="490"/>
      <c r="J956" s="490"/>
      <c r="K956" s="492"/>
    </row>
    <row r="957" spans="1:11">
      <c r="A957" s="449"/>
      <c r="B957" s="543"/>
      <c r="C957" s="473"/>
      <c r="D957" s="473"/>
      <c r="E957" s="473"/>
      <c r="F957" s="20">
        <v>9</v>
      </c>
      <c r="G957" s="131" t="s">
        <v>75</v>
      </c>
      <c r="H957" s="490"/>
      <c r="I957" s="490"/>
      <c r="J957" s="490"/>
      <c r="K957" s="492"/>
    </row>
    <row r="958" spans="1:11">
      <c r="A958" s="449"/>
      <c r="B958" s="543" t="s">
        <v>595</v>
      </c>
      <c r="C958" s="473" t="s">
        <v>596</v>
      </c>
      <c r="D958" s="473"/>
      <c r="E958" s="473"/>
      <c r="F958" s="12">
        <v>1</v>
      </c>
      <c r="G958" s="134" t="s">
        <v>589</v>
      </c>
      <c r="H958" s="490" t="s">
        <v>1187</v>
      </c>
      <c r="I958" s="490" t="s">
        <v>1187</v>
      </c>
      <c r="J958" s="490" t="s">
        <v>1187</v>
      </c>
      <c r="K958" s="492" t="s">
        <v>1187</v>
      </c>
    </row>
    <row r="959" spans="1:11">
      <c r="A959" s="449"/>
      <c r="B959" s="543"/>
      <c r="C959" s="473"/>
      <c r="D959" s="473"/>
      <c r="E959" s="473"/>
      <c r="F959" s="18">
        <v>2</v>
      </c>
      <c r="G959" s="270" t="s">
        <v>594</v>
      </c>
      <c r="H959" s="490"/>
      <c r="I959" s="490"/>
      <c r="J959" s="490"/>
      <c r="K959" s="492"/>
    </row>
    <row r="960" spans="1:11">
      <c r="A960" s="449"/>
      <c r="B960" s="543"/>
      <c r="C960" s="473"/>
      <c r="D960" s="473"/>
      <c r="E960" s="473"/>
      <c r="F960" s="18">
        <v>3</v>
      </c>
      <c r="G960" s="270" t="s">
        <v>599</v>
      </c>
      <c r="H960" s="490"/>
      <c r="I960" s="490"/>
      <c r="J960" s="490"/>
      <c r="K960" s="492"/>
    </row>
    <row r="961" spans="1:11">
      <c r="A961" s="449"/>
      <c r="B961" s="543"/>
      <c r="C961" s="473"/>
      <c r="D961" s="473"/>
      <c r="E961" s="473"/>
      <c r="F961" s="18">
        <v>4</v>
      </c>
      <c r="G961" s="270" t="s">
        <v>603</v>
      </c>
      <c r="H961" s="490"/>
      <c r="I961" s="490"/>
      <c r="J961" s="490"/>
      <c r="K961" s="492"/>
    </row>
    <row r="962" spans="1:11">
      <c r="A962" s="449"/>
      <c r="B962" s="543"/>
      <c r="C962" s="473"/>
      <c r="D962" s="473"/>
      <c r="E962" s="473"/>
      <c r="F962" s="18">
        <v>5</v>
      </c>
      <c r="G962" s="270" t="s">
        <v>608</v>
      </c>
      <c r="H962" s="490"/>
      <c r="I962" s="490"/>
      <c r="J962" s="490"/>
      <c r="K962" s="492"/>
    </row>
    <row r="963" spans="1:11">
      <c r="A963" s="449"/>
      <c r="B963" s="543"/>
      <c r="C963" s="473"/>
      <c r="D963" s="473"/>
      <c r="E963" s="473"/>
      <c r="F963" s="20">
        <v>9</v>
      </c>
      <c r="G963" s="131" t="s">
        <v>75</v>
      </c>
      <c r="H963" s="490"/>
      <c r="I963" s="490"/>
      <c r="J963" s="490"/>
      <c r="K963" s="492"/>
    </row>
    <row r="964" spans="1:11">
      <c r="A964" s="449"/>
      <c r="B964" s="543" t="s">
        <v>597</v>
      </c>
      <c r="C964" s="473" t="s">
        <v>598</v>
      </c>
      <c r="D964" s="473"/>
      <c r="E964" s="473"/>
      <c r="F964" s="12">
        <v>1</v>
      </c>
      <c r="G964" s="134" t="s">
        <v>589</v>
      </c>
      <c r="H964" s="490" t="s">
        <v>1187</v>
      </c>
      <c r="I964" s="490" t="s">
        <v>1187</v>
      </c>
      <c r="J964" s="490" t="s">
        <v>1187</v>
      </c>
      <c r="K964" s="492" t="s">
        <v>1187</v>
      </c>
    </row>
    <row r="965" spans="1:11">
      <c r="A965" s="449"/>
      <c r="B965" s="543"/>
      <c r="C965" s="473"/>
      <c r="D965" s="473"/>
      <c r="E965" s="473"/>
      <c r="F965" s="18">
        <v>2</v>
      </c>
      <c r="G965" s="270" t="s">
        <v>594</v>
      </c>
      <c r="H965" s="490"/>
      <c r="I965" s="490"/>
      <c r="J965" s="490"/>
      <c r="K965" s="492"/>
    </row>
    <row r="966" spans="1:11">
      <c r="A966" s="449"/>
      <c r="B966" s="543"/>
      <c r="C966" s="473"/>
      <c r="D966" s="473"/>
      <c r="E966" s="473"/>
      <c r="F966" s="18">
        <v>3</v>
      </c>
      <c r="G966" s="270" t="s">
        <v>599</v>
      </c>
      <c r="H966" s="490"/>
      <c r="I966" s="490"/>
      <c r="J966" s="490"/>
      <c r="K966" s="492"/>
    </row>
    <row r="967" spans="1:11">
      <c r="A967" s="449"/>
      <c r="B967" s="543"/>
      <c r="C967" s="473"/>
      <c r="D967" s="473"/>
      <c r="E967" s="473"/>
      <c r="F967" s="18">
        <v>4</v>
      </c>
      <c r="G967" s="270" t="s">
        <v>603</v>
      </c>
      <c r="H967" s="490"/>
      <c r="I967" s="490"/>
      <c r="J967" s="490"/>
      <c r="K967" s="492"/>
    </row>
    <row r="968" spans="1:11">
      <c r="A968" s="449"/>
      <c r="B968" s="543"/>
      <c r="C968" s="473"/>
      <c r="D968" s="473"/>
      <c r="E968" s="473"/>
      <c r="F968" s="18">
        <v>5</v>
      </c>
      <c r="G968" s="270" t="s">
        <v>608</v>
      </c>
      <c r="H968" s="490"/>
      <c r="I968" s="490"/>
      <c r="J968" s="490"/>
      <c r="K968" s="492"/>
    </row>
    <row r="969" spans="1:11">
      <c r="A969" s="449"/>
      <c r="B969" s="543"/>
      <c r="C969" s="473"/>
      <c r="D969" s="473"/>
      <c r="E969" s="473"/>
      <c r="F969" s="20">
        <v>9</v>
      </c>
      <c r="G969" s="131" t="s">
        <v>75</v>
      </c>
      <c r="H969" s="490"/>
      <c r="I969" s="490"/>
      <c r="J969" s="490"/>
      <c r="K969" s="492"/>
    </row>
    <row r="970" spans="1:11">
      <c r="A970" s="449"/>
      <c r="B970" s="543" t="s">
        <v>600</v>
      </c>
      <c r="C970" s="473" t="s">
        <v>535</v>
      </c>
      <c r="D970" s="473"/>
      <c r="E970" s="473"/>
      <c r="F970" s="12">
        <v>1</v>
      </c>
      <c r="G970" s="134" t="s">
        <v>589</v>
      </c>
      <c r="H970" s="490" t="s">
        <v>1187</v>
      </c>
      <c r="I970" s="490" t="s">
        <v>1187</v>
      </c>
      <c r="J970" s="490" t="s">
        <v>1187</v>
      </c>
      <c r="K970" s="492" t="s">
        <v>1187</v>
      </c>
    </row>
    <row r="971" spans="1:11">
      <c r="A971" s="449"/>
      <c r="B971" s="543"/>
      <c r="C971" s="473"/>
      <c r="D971" s="473"/>
      <c r="E971" s="473"/>
      <c r="F971" s="18">
        <v>2</v>
      </c>
      <c r="G971" s="270" t="s">
        <v>594</v>
      </c>
      <c r="H971" s="490"/>
      <c r="I971" s="490"/>
      <c r="J971" s="490"/>
      <c r="K971" s="492"/>
    </row>
    <row r="972" spans="1:11">
      <c r="A972" s="449"/>
      <c r="B972" s="543"/>
      <c r="C972" s="473"/>
      <c r="D972" s="473"/>
      <c r="E972" s="473"/>
      <c r="F972" s="18">
        <v>3</v>
      </c>
      <c r="G972" s="270" t="s">
        <v>599</v>
      </c>
      <c r="H972" s="490"/>
      <c r="I972" s="490"/>
      <c r="J972" s="490"/>
      <c r="K972" s="492"/>
    </row>
    <row r="973" spans="1:11">
      <c r="A973" s="449"/>
      <c r="B973" s="543"/>
      <c r="C973" s="473"/>
      <c r="D973" s="473"/>
      <c r="E973" s="473"/>
      <c r="F973" s="18">
        <v>4</v>
      </c>
      <c r="G973" s="270" t="s">
        <v>603</v>
      </c>
      <c r="H973" s="490"/>
      <c r="I973" s="490"/>
      <c r="J973" s="490"/>
      <c r="K973" s="492"/>
    </row>
    <row r="974" spans="1:11">
      <c r="A974" s="449"/>
      <c r="B974" s="543"/>
      <c r="C974" s="473"/>
      <c r="D974" s="473"/>
      <c r="E974" s="473"/>
      <c r="F974" s="18">
        <v>5</v>
      </c>
      <c r="G974" s="270" t="s">
        <v>608</v>
      </c>
      <c r="H974" s="490"/>
      <c r="I974" s="490"/>
      <c r="J974" s="490"/>
      <c r="K974" s="492"/>
    </row>
    <row r="975" spans="1:11">
      <c r="A975" s="449"/>
      <c r="B975" s="543"/>
      <c r="C975" s="473"/>
      <c r="D975" s="473"/>
      <c r="E975" s="473"/>
      <c r="F975" s="20">
        <v>9</v>
      </c>
      <c r="G975" s="131" t="s">
        <v>75</v>
      </c>
      <c r="H975" s="490"/>
      <c r="I975" s="490"/>
      <c r="J975" s="490"/>
      <c r="K975" s="492"/>
    </row>
    <row r="976" spans="1:11">
      <c r="A976" s="449"/>
      <c r="B976" s="543" t="s">
        <v>601</v>
      </c>
      <c r="C976" s="473" t="s">
        <v>602</v>
      </c>
      <c r="D976" s="473"/>
      <c r="E976" s="473"/>
      <c r="F976" s="12">
        <v>1</v>
      </c>
      <c r="G976" s="134" t="s">
        <v>589</v>
      </c>
      <c r="H976" s="490" t="s">
        <v>1187</v>
      </c>
      <c r="I976" s="490" t="s">
        <v>1187</v>
      </c>
      <c r="J976" s="490" t="s">
        <v>1187</v>
      </c>
      <c r="K976" s="492" t="s">
        <v>1187</v>
      </c>
    </row>
    <row r="977" spans="1:11">
      <c r="A977" s="449"/>
      <c r="B977" s="543"/>
      <c r="C977" s="473"/>
      <c r="D977" s="473"/>
      <c r="E977" s="473"/>
      <c r="F977" s="18">
        <v>2</v>
      </c>
      <c r="G977" s="270" t="s">
        <v>594</v>
      </c>
      <c r="H977" s="490"/>
      <c r="I977" s="490"/>
      <c r="J977" s="490"/>
      <c r="K977" s="492"/>
    </row>
    <row r="978" spans="1:11">
      <c r="A978" s="449"/>
      <c r="B978" s="543"/>
      <c r="C978" s="473"/>
      <c r="D978" s="473"/>
      <c r="E978" s="473"/>
      <c r="F978" s="18">
        <v>3</v>
      </c>
      <c r="G978" s="270" t="s">
        <v>599</v>
      </c>
      <c r="H978" s="490"/>
      <c r="I978" s="490"/>
      <c r="J978" s="490"/>
      <c r="K978" s="492"/>
    </row>
    <row r="979" spans="1:11">
      <c r="A979" s="449"/>
      <c r="B979" s="543"/>
      <c r="C979" s="473"/>
      <c r="D979" s="473"/>
      <c r="E979" s="473"/>
      <c r="F979" s="18">
        <v>4</v>
      </c>
      <c r="G979" s="270" t="s">
        <v>603</v>
      </c>
      <c r="H979" s="490"/>
      <c r="I979" s="490"/>
      <c r="J979" s="490"/>
      <c r="K979" s="492"/>
    </row>
    <row r="980" spans="1:11">
      <c r="A980" s="449"/>
      <c r="B980" s="543"/>
      <c r="C980" s="473"/>
      <c r="D980" s="473"/>
      <c r="E980" s="473"/>
      <c r="F980" s="18">
        <v>5</v>
      </c>
      <c r="G980" s="270" t="s">
        <v>608</v>
      </c>
      <c r="H980" s="490"/>
      <c r="I980" s="490"/>
      <c r="J980" s="490"/>
      <c r="K980" s="492"/>
    </row>
    <row r="981" spans="1:11">
      <c r="A981" s="449"/>
      <c r="B981" s="543"/>
      <c r="C981" s="473"/>
      <c r="D981" s="473"/>
      <c r="E981" s="473"/>
      <c r="F981" s="20">
        <v>9</v>
      </c>
      <c r="G981" s="131" t="s">
        <v>75</v>
      </c>
      <c r="H981" s="490"/>
      <c r="I981" s="490"/>
      <c r="J981" s="490"/>
      <c r="K981" s="492"/>
    </row>
    <row r="982" spans="1:11">
      <c r="A982" s="449"/>
      <c r="B982" s="543" t="s">
        <v>604</v>
      </c>
      <c r="C982" s="473" t="s">
        <v>605</v>
      </c>
      <c r="D982" s="473"/>
      <c r="E982" s="473"/>
      <c r="F982" s="12">
        <v>1</v>
      </c>
      <c r="G982" s="134" t="s">
        <v>589</v>
      </c>
      <c r="H982" s="490" t="s">
        <v>1187</v>
      </c>
      <c r="I982" s="490" t="s">
        <v>1187</v>
      </c>
      <c r="J982" s="490" t="s">
        <v>1187</v>
      </c>
      <c r="K982" s="492" t="s">
        <v>1187</v>
      </c>
    </row>
    <row r="983" spans="1:11">
      <c r="A983" s="449"/>
      <c r="B983" s="543"/>
      <c r="C983" s="473"/>
      <c r="D983" s="473"/>
      <c r="E983" s="473"/>
      <c r="F983" s="18">
        <v>2</v>
      </c>
      <c r="G983" s="270" t="s">
        <v>594</v>
      </c>
      <c r="H983" s="490"/>
      <c r="I983" s="490"/>
      <c r="J983" s="490"/>
      <c r="K983" s="492"/>
    </row>
    <row r="984" spans="1:11">
      <c r="A984" s="449"/>
      <c r="B984" s="543"/>
      <c r="C984" s="473"/>
      <c r="D984" s="473"/>
      <c r="E984" s="473"/>
      <c r="F984" s="18">
        <v>3</v>
      </c>
      <c r="G984" s="270" t="s">
        <v>599</v>
      </c>
      <c r="H984" s="490"/>
      <c r="I984" s="490"/>
      <c r="J984" s="490"/>
      <c r="K984" s="492"/>
    </row>
    <row r="985" spans="1:11">
      <c r="A985" s="449"/>
      <c r="B985" s="543"/>
      <c r="C985" s="473"/>
      <c r="D985" s="473"/>
      <c r="E985" s="473"/>
      <c r="F985" s="18">
        <v>4</v>
      </c>
      <c r="G985" s="270" t="s">
        <v>603</v>
      </c>
      <c r="H985" s="490"/>
      <c r="I985" s="490"/>
      <c r="J985" s="490"/>
      <c r="K985" s="492"/>
    </row>
    <row r="986" spans="1:11">
      <c r="A986" s="449"/>
      <c r="B986" s="543"/>
      <c r="C986" s="473"/>
      <c r="D986" s="473"/>
      <c r="E986" s="473"/>
      <c r="F986" s="18">
        <v>5</v>
      </c>
      <c r="G986" s="270" t="s">
        <v>608</v>
      </c>
      <c r="H986" s="490"/>
      <c r="I986" s="490"/>
      <c r="J986" s="490"/>
      <c r="K986" s="492"/>
    </row>
    <row r="987" spans="1:11">
      <c r="A987" s="449"/>
      <c r="B987" s="543"/>
      <c r="C987" s="473"/>
      <c r="D987" s="473"/>
      <c r="E987" s="473"/>
      <c r="F987" s="20">
        <v>9</v>
      </c>
      <c r="G987" s="131" t="s">
        <v>75</v>
      </c>
      <c r="H987" s="490"/>
      <c r="I987" s="490"/>
      <c r="J987" s="490"/>
      <c r="K987" s="492"/>
    </row>
    <row r="988" spans="1:11">
      <c r="A988" s="449"/>
      <c r="B988" s="543" t="s">
        <v>606</v>
      </c>
      <c r="C988" s="473" t="s">
        <v>607</v>
      </c>
      <c r="D988" s="473"/>
      <c r="E988" s="473"/>
      <c r="F988" s="12">
        <v>1</v>
      </c>
      <c r="G988" s="134" t="s">
        <v>589</v>
      </c>
      <c r="H988" s="490" t="s">
        <v>1187</v>
      </c>
      <c r="I988" s="490" t="s">
        <v>1187</v>
      </c>
      <c r="J988" s="490" t="s">
        <v>1187</v>
      </c>
      <c r="K988" s="492" t="s">
        <v>1187</v>
      </c>
    </row>
    <row r="989" spans="1:11">
      <c r="A989" s="449"/>
      <c r="B989" s="543"/>
      <c r="C989" s="473"/>
      <c r="D989" s="473"/>
      <c r="E989" s="473"/>
      <c r="F989" s="18">
        <v>2</v>
      </c>
      <c r="G989" s="270" t="s">
        <v>594</v>
      </c>
      <c r="H989" s="490"/>
      <c r="I989" s="490"/>
      <c r="J989" s="490"/>
      <c r="K989" s="492"/>
    </row>
    <row r="990" spans="1:11">
      <c r="A990" s="449"/>
      <c r="B990" s="543"/>
      <c r="C990" s="473"/>
      <c r="D990" s="473"/>
      <c r="E990" s="473"/>
      <c r="F990" s="18">
        <v>3</v>
      </c>
      <c r="G990" s="270" t="s">
        <v>599</v>
      </c>
      <c r="H990" s="490"/>
      <c r="I990" s="490"/>
      <c r="J990" s="490"/>
      <c r="K990" s="492"/>
    </row>
    <row r="991" spans="1:11">
      <c r="A991" s="449"/>
      <c r="B991" s="543"/>
      <c r="C991" s="473"/>
      <c r="D991" s="473"/>
      <c r="E991" s="473"/>
      <c r="F991" s="18">
        <v>4</v>
      </c>
      <c r="G991" s="270" t="s">
        <v>603</v>
      </c>
      <c r="H991" s="490"/>
      <c r="I991" s="490"/>
      <c r="J991" s="490"/>
      <c r="K991" s="492"/>
    </row>
    <row r="992" spans="1:11">
      <c r="A992" s="449"/>
      <c r="B992" s="543"/>
      <c r="C992" s="473"/>
      <c r="D992" s="473"/>
      <c r="E992" s="473"/>
      <c r="F992" s="18">
        <v>5</v>
      </c>
      <c r="G992" s="270" t="s">
        <v>608</v>
      </c>
      <c r="H992" s="490"/>
      <c r="I992" s="490"/>
      <c r="J992" s="490"/>
      <c r="K992" s="492"/>
    </row>
    <row r="993" spans="1:11">
      <c r="A993" s="449"/>
      <c r="B993" s="543"/>
      <c r="C993" s="473"/>
      <c r="D993" s="473"/>
      <c r="E993" s="473"/>
      <c r="F993" s="20">
        <v>9</v>
      </c>
      <c r="G993" s="131" t="s">
        <v>75</v>
      </c>
      <c r="H993" s="490"/>
      <c r="I993" s="490"/>
      <c r="J993" s="490"/>
      <c r="K993" s="492"/>
    </row>
    <row r="994" spans="1:11">
      <c r="A994" s="449"/>
      <c r="B994" s="543" t="s">
        <v>609</v>
      </c>
      <c r="C994" s="473" t="s">
        <v>610</v>
      </c>
      <c r="D994" s="473"/>
      <c r="E994" s="473"/>
      <c r="F994" s="12">
        <v>1</v>
      </c>
      <c r="G994" s="134" t="s">
        <v>589</v>
      </c>
      <c r="H994" s="490" t="s">
        <v>1187</v>
      </c>
      <c r="I994" s="490" t="s">
        <v>1187</v>
      </c>
      <c r="J994" s="490" t="s">
        <v>1187</v>
      </c>
      <c r="K994" s="492" t="s">
        <v>1187</v>
      </c>
    </row>
    <row r="995" spans="1:11">
      <c r="A995" s="449"/>
      <c r="B995" s="543"/>
      <c r="C995" s="473"/>
      <c r="D995" s="473"/>
      <c r="E995" s="473"/>
      <c r="F995" s="18">
        <v>2</v>
      </c>
      <c r="G995" s="270" t="s">
        <v>594</v>
      </c>
      <c r="H995" s="490"/>
      <c r="I995" s="490"/>
      <c r="J995" s="490"/>
      <c r="K995" s="492"/>
    </row>
    <row r="996" spans="1:11">
      <c r="A996" s="449"/>
      <c r="B996" s="543"/>
      <c r="C996" s="473"/>
      <c r="D996" s="473"/>
      <c r="E996" s="473"/>
      <c r="F996" s="18">
        <v>3</v>
      </c>
      <c r="G996" s="270" t="s">
        <v>599</v>
      </c>
      <c r="H996" s="490"/>
      <c r="I996" s="490"/>
      <c r="J996" s="490"/>
      <c r="K996" s="492"/>
    </row>
    <row r="997" spans="1:11">
      <c r="A997" s="449"/>
      <c r="B997" s="543"/>
      <c r="C997" s="473"/>
      <c r="D997" s="473"/>
      <c r="E997" s="473"/>
      <c r="F997" s="18">
        <v>4</v>
      </c>
      <c r="G997" s="270" t="s">
        <v>603</v>
      </c>
      <c r="H997" s="490"/>
      <c r="I997" s="490"/>
      <c r="J997" s="490"/>
      <c r="K997" s="492"/>
    </row>
    <row r="998" spans="1:11">
      <c r="A998" s="449"/>
      <c r="B998" s="543"/>
      <c r="C998" s="473"/>
      <c r="D998" s="473"/>
      <c r="E998" s="473"/>
      <c r="F998" s="18">
        <v>5</v>
      </c>
      <c r="G998" s="270" t="s">
        <v>608</v>
      </c>
      <c r="H998" s="490"/>
      <c r="I998" s="490"/>
      <c r="J998" s="490"/>
      <c r="K998" s="492"/>
    </row>
    <row r="999" spans="1:11">
      <c r="A999" s="449"/>
      <c r="B999" s="543"/>
      <c r="C999" s="473"/>
      <c r="D999" s="473"/>
      <c r="E999" s="473"/>
      <c r="F999" s="20">
        <v>9</v>
      </c>
      <c r="G999" s="131" t="s">
        <v>75</v>
      </c>
      <c r="H999" s="490"/>
      <c r="I999" s="490"/>
      <c r="J999" s="490"/>
      <c r="K999" s="492"/>
    </row>
    <row r="1000" spans="1:11">
      <c r="A1000" s="449"/>
      <c r="B1000" s="543" t="s">
        <v>611</v>
      </c>
      <c r="C1000" s="473" t="s">
        <v>612</v>
      </c>
      <c r="D1000" s="473"/>
      <c r="E1000" s="473"/>
      <c r="F1000" s="12">
        <v>1</v>
      </c>
      <c r="G1000" s="134" t="s">
        <v>589</v>
      </c>
      <c r="H1000" s="490" t="s">
        <v>1187</v>
      </c>
      <c r="I1000" s="490" t="s">
        <v>1187</v>
      </c>
      <c r="J1000" s="490" t="s">
        <v>1187</v>
      </c>
      <c r="K1000" s="492" t="s">
        <v>1187</v>
      </c>
    </row>
    <row r="1001" spans="1:11">
      <c r="A1001" s="449"/>
      <c r="B1001" s="543"/>
      <c r="C1001" s="473"/>
      <c r="D1001" s="473"/>
      <c r="E1001" s="473"/>
      <c r="F1001" s="18">
        <v>2</v>
      </c>
      <c r="G1001" s="270" t="s">
        <v>594</v>
      </c>
      <c r="H1001" s="490"/>
      <c r="I1001" s="490"/>
      <c r="J1001" s="490"/>
      <c r="K1001" s="492"/>
    </row>
    <row r="1002" spans="1:11">
      <c r="A1002" s="449"/>
      <c r="B1002" s="543"/>
      <c r="C1002" s="473"/>
      <c r="D1002" s="473"/>
      <c r="E1002" s="473"/>
      <c r="F1002" s="18">
        <v>3</v>
      </c>
      <c r="G1002" s="270" t="s">
        <v>599</v>
      </c>
      <c r="H1002" s="490"/>
      <c r="I1002" s="490"/>
      <c r="J1002" s="490"/>
      <c r="K1002" s="492"/>
    </row>
    <row r="1003" spans="1:11">
      <c r="A1003" s="449"/>
      <c r="B1003" s="543"/>
      <c r="C1003" s="473"/>
      <c r="D1003" s="473"/>
      <c r="E1003" s="473"/>
      <c r="F1003" s="18">
        <v>4</v>
      </c>
      <c r="G1003" s="270" t="s">
        <v>603</v>
      </c>
      <c r="H1003" s="490"/>
      <c r="I1003" s="490"/>
      <c r="J1003" s="490"/>
      <c r="K1003" s="492"/>
    </row>
    <row r="1004" spans="1:11">
      <c r="A1004" s="449"/>
      <c r="B1004" s="543"/>
      <c r="C1004" s="473"/>
      <c r="D1004" s="473"/>
      <c r="E1004" s="473"/>
      <c r="F1004" s="18">
        <v>5</v>
      </c>
      <c r="G1004" s="270" t="s">
        <v>608</v>
      </c>
      <c r="H1004" s="490"/>
      <c r="I1004" s="490"/>
      <c r="J1004" s="490"/>
      <c r="K1004" s="492"/>
    </row>
    <row r="1005" spans="1:11">
      <c r="A1005" s="449"/>
      <c r="B1005" s="543"/>
      <c r="C1005" s="473"/>
      <c r="D1005" s="473"/>
      <c r="E1005" s="473"/>
      <c r="F1005" s="20">
        <v>9</v>
      </c>
      <c r="G1005" s="131" t="s">
        <v>75</v>
      </c>
      <c r="H1005" s="490"/>
      <c r="I1005" s="490"/>
      <c r="J1005" s="490"/>
      <c r="K1005" s="492"/>
    </row>
    <row r="1006" spans="1:11">
      <c r="A1006" s="449"/>
      <c r="B1006" s="543" t="s">
        <v>613</v>
      </c>
      <c r="C1006" s="473" t="s">
        <v>614</v>
      </c>
      <c r="D1006" s="473"/>
      <c r="E1006" s="473"/>
      <c r="F1006" s="12">
        <v>1</v>
      </c>
      <c r="G1006" s="134" t="s">
        <v>589</v>
      </c>
      <c r="H1006" s="490" t="s">
        <v>1187</v>
      </c>
      <c r="I1006" s="490" t="s">
        <v>1187</v>
      </c>
      <c r="J1006" s="490" t="s">
        <v>1187</v>
      </c>
      <c r="K1006" s="492" t="s">
        <v>1187</v>
      </c>
    </row>
    <row r="1007" spans="1:11">
      <c r="A1007" s="449"/>
      <c r="B1007" s="543"/>
      <c r="C1007" s="473"/>
      <c r="D1007" s="473"/>
      <c r="E1007" s="473"/>
      <c r="F1007" s="18">
        <v>2</v>
      </c>
      <c r="G1007" s="270" t="s">
        <v>594</v>
      </c>
      <c r="H1007" s="490"/>
      <c r="I1007" s="490"/>
      <c r="J1007" s="490"/>
      <c r="K1007" s="492"/>
    </row>
    <row r="1008" spans="1:11">
      <c r="A1008" s="449"/>
      <c r="B1008" s="543"/>
      <c r="C1008" s="473"/>
      <c r="D1008" s="473"/>
      <c r="E1008" s="473"/>
      <c r="F1008" s="18">
        <v>3</v>
      </c>
      <c r="G1008" s="270" t="s">
        <v>599</v>
      </c>
      <c r="H1008" s="490"/>
      <c r="I1008" s="490"/>
      <c r="J1008" s="490"/>
      <c r="K1008" s="492"/>
    </row>
    <row r="1009" spans="1:11">
      <c r="A1009" s="449"/>
      <c r="B1009" s="543"/>
      <c r="C1009" s="473"/>
      <c r="D1009" s="473"/>
      <c r="E1009" s="473"/>
      <c r="F1009" s="18">
        <v>4</v>
      </c>
      <c r="G1009" s="270" t="s">
        <v>603</v>
      </c>
      <c r="H1009" s="490"/>
      <c r="I1009" s="490"/>
      <c r="J1009" s="490"/>
      <c r="K1009" s="492"/>
    </row>
    <row r="1010" spans="1:11">
      <c r="A1010" s="449"/>
      <c r="B1010" s="543"/>
      <c r="C1010" s="473"/>
      <c r="D1010" s="473"/>
      <c r="E1010" s="473"/>
      <c r="F1010" s="18">
        <v>5</v>
      </c>
      <c r="G1010" s="270" t="s">
        <v>608</v>
      </c>
      <c r="H1010" s="490"/>
      <c r="I1010" s="490"/>
      <c r="J1010" s="490"/>
      <c r="K1010" s="492"/>
    </row>
    <row r="1011" spans="1:11">
      <c r="A1011" s="449"/>
      <c r="B1011" s="543"/>
      <c r="C1011" s="473"/>
      <c r="D1011" s="473"/>
      <c r="E1011" s="473"/>
      <c r="F1011" s="20">
        <v>9</v>
      </c>
      <c r="G1011" s="131" t="s">
        <v>75</v>
      </c>
      <c r="H1011" s="490"/>
      <c r="I1011" s="490"/>
      <c r="J1011" s="490"/>
      <c r="K1011" s="492"/>
    </row>
    <row r="1012" spans="1:11">
      <c r="B1012" s="347" t="s">
        <v>1784</v>
      </c>
      <c r="C1012" s="842" t="s">
        <v>619</v>
      </c>
      <c r="D1012" s="843"/>
      <c r="E1012" s="471"/>
      <c r="F1012" s="11"/>
      <c r="G1012" s="119"/>
      <c r="H1012" s="332" t="s">
        <v>1187</v>
      </c>
      <c r="I1012" s="332" t="s">
        <v>1187</v>
      </c>
      <c r="J1012" s="332" t="s">
        <v>1187</v>
      </c>
      <c r="K1012" s="333" t="s">
        <v>1187</v>
      </c>
    </row>
    <row r="1013" spans="1:11" ht="13.9" customHeight="1">
      <c r="A1013" s="449"/>
      <c r="B1013" s="544" t="s">
        <v>615</v>
      </c>
      <c r="C1013" s="474" t="s">
        <v>616</v>
      </c>
      <c r="D1013" s="475"/>
      <c r="E1013" s="476"/>
      <c r="F1013" s="12">
        <v>1</v>
      </c>
      <c r="G1013" s="134" t="s">
        <v>589</v>
      </c>
      <c r="H1013" s="483" t="s">
        <v>1187</v>
      </c>
      <c r="I1013" s="483" t="s">
        <v>1187</v>
      </c>
      <c r="J1013" s="483" t="s">
        <v>1187</v>
      </c>
      <c r="K1013" s="485" t="s">
        <v>1187</v>
      </c>
    </row>
    <row r="1014" spans="1:11" ht="13.9" customHeight="1">
      <c r="A1014" s="449"/>
      <c r="B1014" s="470"/>
      <c r="C1014" s="497"/>
      <c r="D1014" s="498"/>
      <c r="E1014" s="470"/>
      <c r="F1014" s="18">
        <v>2</v>
      </c>
      <c r="G1014" s="270" t="s">
        <v>594</v>
      </c>
      <c r="H1014" s="873"/>
      <c r="I1014" s="873"/>
      <c r="J1014" s="873"/>
      <c r="K1014" s="503"/>
    </row>
    <row r="1015" spans="1:11" ht="13.9" customHeight="1">
      <c r="A1015" s="449"/>
      <c r="B1015" s="470"/>
      <c r="C1015" s="497"/>
      <c r="D1015" s="498"/>
      <c r="E1015" s="470"/>
      <c r="F1015" s="18">
        <v>3</v>
      </c>
      <c r="G1015" s="270" t="s">
        <v>599</v>
      </c>
      <c r="H1015" s="873"/>
      <c r="I1015" s="873"/>
      <c r="J1015" s="873"/>
      <c r="K1015" s="503"/>
    </row>
    <row r="1016" spans="1:11" ht="13.9" customHeight="1">
      <c r="A1016" s="449"/>
      <c r="B1016" s="470"/>
      <c r="C1016" s="497"/>
      <c r="D1016" s="498"/>
      <c r="E1016" s="470"/>
      <c r="F1016" s="18">
        <v>4</v>
      </c>
      <c r="G1016" s="270" t="s">
        <v>603</v>
      </c>
      <c r="H1016" s="873"/>
      <c r="I1016" s="873"/>
      <c r="J1016" s="873"/>
      <c r="K1016" s="503"/>
    </row>
    <row r="1017" spans="1:11" ht="13.9" customHeight="1">
      <c r="A1017" s="449"/>
      <c r="B1017" s="470"/>
      <c r="C1017" s="497"/>
      <c r="D1017" s="498"/>
      <c r="E1017" s="470"/>
      <c r="F1017" s="18">
        <v>5</v>
      </c>
      <c r="G1017" s="270" t="s">
        <v>608</v>
      </c>
      <c r="H1017" s="873"/>
      <c r="I1017" s="873"/>
      <c r="J1017" s="873"/>
      <c r="K1017" s="503"/>
    </row>
    <row r="1018" spans="1:11" ht="13.9" customHeight="1">
      <c r="A1018" s="449"/>
      <c r="B1018" s="479"/>
      <c r="C1018" s="525"/>
      <c r="D1018" s="526"/>
      <c r="E1018" s="527"/>
      <c r="F1018" s="20">
        <v>9</v>
      </c>
      <c r="G1018" s="131" t="s">
        <v>75</v>
      </c>
      <c r="H1018" s="484"/>
      <c r="I1018" s="484"/>
      <c r="J1018" s="484"/>
      <c r="K1018" s="486"/>
    </row>
    <row r="1019" spans="1:11">
      <c r="A1019" s="449"/>
      <c r="B1019" s="543" t="s">
        <v>617</v>
      </c>
      <c r="C1019" s="473" t="s">
        <v>618</v>
      </c>
      <c r="D1019" s="473"/>
      <c r="E1019" s="473"/>
      <c r="F1019" s="12">
        <v>1</v>
      </c>
      <c r="G1019" s="134" t="s">
        <v>589</v>
      </c>
      <c r="H1019" s="490" t="s">
        <v>1187</v>
      </c>
      <c r="I1019" s="490" t="s">
        <v>1187</v>
      </c>
      <c r="J1019" s="490" t="s">
        <v>1187</v>
      </c>
      <c r="K1019" s="492" t="s">
        <v>1187</v>
      </c>
    </row>
    <row r="1020" spans="1:11">
      <c r="A1020" s="449"/>
      <c r="B1020" s="543"/>
      <c r="C1020" s="473"/>
      <c r="D1020" s="473"/>
      <c r="E1020" s="473"/>
      <c r="F1020" s="18">
        <v>2</v>
      </c>
      <c r="G1020" s="270" t="s">
        <v>594</v>
      </c>
      <c r="H1020" s="490"/>
      <c r="I1020" s="490"/>
      <c r="J1020" s="490"/>
      <c r="K1020" s="492"/>
    </row>
    <row r="1021" spans="1:11">
      <c r="A1021" s="449"/>
      <c r="B1021" s="543"/>
      <c r="C1021" s="473"/>
      <c r="D1021" s="473"/>
      <c r="E1021" s="473"/>
      <c r="F1021" s="18">
        <v>3</v>
      </c>
      <c r="G1021" s="270" t="s">
        <v>599</v>
      </c>
      <c r="H1021" s="490"/>
      <c r="I1021" s="490"/>
      <c r="J1021" s="490"/>
      <c r="K1021" s="492"/>
    </row>
    <row r="1022" spans="1:11">
      <c r="A1022" s="449"/>
      <c r="B1022" s="543"/>
      <c r="C1022" s="473"/>
      <c r="D1022" s="473"/>
      <c r="E1022" s="473"/>
      <c r="F1022" s="18">
        <v>4</v>
      </c>
      <c r="G1022" s="270" t="s">
        <v>603</v>
      </c>
      <c r="H1022" s="490"/>
      <c r="I1022" s="490"/>
      <c r="J1022" s="490"/>
      <c r="K1022" s="492"/>
    </row>
    <row r="1023" spans="1:11">
      <c r="A1023" s="449"/>
      <c r="B1023" s="543"/>
      <c r="C1023" s="473"/>
      <c r="D1023" s="473"/>
      <c r="E1023" s="473"/>
      <c r="F1023" s="18">
        <v>5</v>
      </c>
      <c r="G1023" s="270" t="s">
        <v>608</v>
      </c>
      <c r="H1023" s="490"/>
      <c r="I1023" s="490"/>
      <c r="J1023" s="490"/>
      <c r="K1023" s="492"/>
    </row>
    <row r="1024" spans="1:11">
      <c r="A1024" s="449"/>
      <c r="B1024" s="543"/>
      <c r="C1024" s="473"/>
      <c r="D1024" s="473"/>
      <c r="E1024" s="473"/>
      <c r="F1024" s="20">
        <v>9</v>
      </c>
      <c r="G1024" s="131" t="s">
        <v>75</v>
      </c>
      <c r="H1024" s="490"/>
      <c r="I1024" s="490"/>
      <c r="J1024" s="490"/>
      <c r="K1024" s="492"/>
    </row>
    <row r="1025" spans="1:308" ht="15" customHeight="1">
      <c r="A1025" s="602" t="s">
        <v>620</v>
      </c>
      <c r="B1025" s="895"/>
      <c r="C1025" s="895"/>
      <c r="D1025" s="895"/>
      <c r="E1025" s="895"/>
      <c r="F1025" s="895"/>
      <c r="G1025" s="895"/>
      <c r="H1025" s="895"/>
      <c r="I1025" s="895"/>
      <c r="J1025" s="895"/>
      <c r="K1025" s="604"/>
    </row>
    <row r="1026" spans="1:308" s="19" customFormat="1">
      <c r="A1026" s="874" t="s">
        <v>621</v>
      </c>
      <c r="B1026" s="875"/>
      <c r="C1026" s="875"/>
      <c r="D1026" s="875"/>
      <c r="E1026" s="875"/>
      <c r="F1026" s="875"/>
      <c r="G1026" s="875"/>
      <c r="H1026" s="875"/>
      <c r="I1026" s="875"/>
      <c r="J1026" s="875"/>
      <c r="K1026" s="876"/>
      <c r="L1026" s="180"/>
      <c r="M1026" s="174"/>
      <c r="N1026" s="174"/>
      <c r="O1026" s="174"/>
      <c r="P1026" s="174"/>
      <c r="Q1026" s="174"/>
      <c r="R1026" s="174"/>
      <c r="S1026" s="174"/>
      <c r="T1026" s="174"/>
      <c r="U1026" s="174"/>
      <c r="V1026" s="174"/>
      <c r="W1026" s="174"/>
      <c r="X1026" s="174"/>
      <c r="Y1026" s="174"/>
      <c r="Z1026" s="174"/>
      <c r="AA1026" s="174"/>
      <c r="AB1026" s="174"/>
      <c r="AC1026" s="174"/>
      <c r="AD1026" s="174"/>
      <c r="AE1026" s="174"/>
      <c r="AF1026" s="174"/>
      <c r="AG1026" s="174"/>
      <c r="AH1026" s="174"/>
      <c r="AI1026" s="174"/>
      <c r="AJ1026" s="174"/>
      <c r="AK1026" s="174"/>
      <c r="AL1026" s="174"/>
      <c r="AM1026" s="174"/>
      <c r="AN1026" s="174"/>
      <c r="AO1026" s="174"/>
      <c r="AP1026" s="174"/>
      <c r="AQ1026" s="174"/>
      <c r="AR1026" s="174"/>
      <c r="AS1026" s="174"/>
      <c r="AT1026" s="174"/>
      <c r="AU1026" s="174"/>
      <c r="AV1026" s="174"/>
      <c r="AW1026" s="174"/>
      <c r="AX1026" s="174"/>
      <c r="AY1026" s="174"/>
      <c r="AZ1026" s="174"/>
      <c r="BA1026" s="174"/>
      <c r="BB1026" s="174"/>
      <c r="BC1026" s="174"/>
      <c r="BD1026" s="174"/>
      <c r="BE1026" s="174"/>
      <c r="BF1026" s="174"/>
      <c r="BG1026" s="174"/>
      <c r="BH1026" s="174"/>
      <c r="BI1026" s="174"/>
      <c r="BJ1026" s="174"/>
      <c r="BK1026" s="174"/>
      <c r="BL1026" s="174"/>
      <c r="BM1026" s="174"/>
      <c r="BN1026" s="174"/>
      <c r="BO1026" s="174"/>
      <c r="BP1026" s="174"/>
      <c r="BQ1026" s="174"/>
      <c r="BR1026" s="174"/>
      <c r="BS1026" s="174"/>
      <c r="BT1026" s="174"/>
      <c r="BU1026" s="174"/>
      <c r="BV1026" s="174"/>
      <c r="BW1026" s="174"/>
      <c r="BX1026" s="174"/>
      <c r="BY1026" s="174"/>
      <c r="BZ1026" s="174"/>
      <c r="CA1026" s="174"/>
      <c r="CB1026" s="174"/>
      <c r="CC1026" s="174"/>
      <c r="CD1026" s="174"/>
      <c r="CE1026" s="174"/>
      <c r="CF1026" s="174"/>
      <c r="CG1026" s="174"/>
      <c r="CH1026" s="174"/>
      <c r="CI1026" s="174"/>
      <c r="CJ1026" s="174"/>
      <c r="CK1026" s="174"/>
      <c r="CL1026" s="174"/>
      <c r="CM1026" s="174"/>
      <c r="CN1026" s="174"/>
      <c r="CO1026" s="174"/>
      <c r="CP1026" s="174"/>
      <c r="CQ1026" s="174"/>
      <c r="CR1026" s="174"/>
      <c r="CS1026" s="174"/>
      <c r="CT1026" s="174"/>
      <c r="CU1026" s="174"/>
      <c r="CV1026" s="174"/>
      <c r="CW1026" s="174"/>
      <c r="CX1026" s="174"/>
      <c r="CY1026" s="174"/>
      <c r="CZ1026" s="174"/>
      <c r="DA1026" s="174"/>
      <c r="DB1026" s="174"/>
      <c r="DC1026" s="174"/>
      <c r="DD1026" s="174"/>
      <c r="DE1026" s="174"/>
      <c r="DF1026" s="174"/>
      <c r="DG1026" s="174"/>
      <c r="DH1026" s="174"/>
      <c r="DI1026" s="174"/>
      <c r="DJ1026" s="174"/>
      <c r="DK1026" s="174"/>
      <c r="DL1026" s="174"/>
      <c r="DM1026" s="174"/>
      <c r="DN1026" s="174"/>
      <c r="DO1026" s="174"/>
      <c r="DP1026" s="174"/>
      <c r="DQ1026" s="174"/>
      <c r="DR1026" s="174"/>
      <c r="DS1026" s="174"/>
      <c r="DT1026" s="174"/>
      <c r="DU1026" s="174"/>
      <c r="DV1026" s="174"/>
      <c r="DW1026" s="174"/>
      <c r="DX1026" s="174"/>
      <c r="DY1026" s="174"/>
      <c r="DZ1026" s="174"/>
      <c r="EA1026" s="174"/>
      <c r="EB1026" s="174"/>
      <c r="EC1026" s="174"/>
      <c r="ED1026" s="174"/>
      <c r="EE1026" s="174"/>
      <c r="EF1026" s="174"/>
      <c r="EG1026" s="174"/>
      <c r="EH1026" s="174"/>
      <c r="EI1026" s="174"/>
      <c r="EJ1026" s="174"/>
      <c r="EK1026" s="174"/>
      <c r="EL1026" s="174"/>
      <c r="EM1026" s="174"/>
      <c r="EN1026" s="174"/>
      <c r="EO1026" s="174"/>
      <c r="EP1026" s="174"/>
      <c r="EQ1026" s="174"/>
      <c r="ER1026" s="174"/>
      <c r="ES1026" s="174"/>
      <c r="ET1026" s="174"/>
      <c r="EU1026" s="174"/>
      <c r="EV1026" s="174"/>
      <c r="EW1026" s="174"/>
      <c r="EX1026" s="174"/>
      <c r="EY1026" s="174"/>
      <c r="EZ1026" s="174"/>
      <c r="FA1026" s="174"/>
      <c r="FB1026" s="174"/>
      <c r="FC1026" s="174"/>
      <c r="FD1026" s="174"/>
      <c r="FE1026" s="174"/>
      <c r="FF1026" s="174"/>
      <c r="FG1026" s="174"/>
      <c r="FH1026" s="174"/>
      <c r="FI1026" s="174"/>
      <c r="FJ1026" s="174"/>
      <c r="FK1026" s="174"/>
      <c r="FL1026" s="174"/>
      <c r="FM1026" s="174"/>
      <c r="FN1026" s="174"/>
      <c r="FO1026" s="174"/>
      <c r="FP1026" s="174"/>
      <c r="FQ1026" s="174"/>
      <c r="FR1026" s="174"/>
      <c r="FS1026" s="174"/>
      <c r="FT1026" s="174"/>
      <c r="FU1026" s="174"/>
      <c r="FV1026" s="174"/>
      <c r="FW1026" s="174"/>
      <c r="FX1026" s="174"/>
      <c r="FY1026" s="174"/>
      <c r="FZ1026" s="174"/>
      <c r="GA1026" s="174"/>
      <c r="GB1026" s="174"/>
      <c r="GC1026" s="174"/>
      <c r="GD1026" s="174"/>
      <c r="GE1026" s="174"/>
      <c r="GF1026" s="174"/>
      <c r="GG1026" s="174"/>
      <c r="GH1026" s="174"/>
      <c r="GI1026" s="174"/>
      <c r="GJ1026" s="174"/>
      <c r="GK1026" s="174"/>
      <c r="GL1026" s="174"/>
      <c r="GM1026" s="174"/>
      <c r="GN1026" s="174"/>
      <c r="GO1026" s="174"/>
      <c r="GP1026" s="174"/>
      <c r="GQ1026" s="174"/>
      <c r="GR1026" s="174"/>
      <c r="GS1026" s="174"/>
      <c r="GT1026" s="174"/>
      <c r="GU1026" s="174"/>
      <c r="GV1026" s="174"/>
      <c r="GW1026" s="174"/>
      <c r="GX1026" s="174"/>
      <c r="GY1026" s="174"/>
      <c r="GZ1026" s="174"/>
      <c r="HA1026" s="174"/>
      <c r="HB1026" s="174"/>
      <c r="HC1026" s="174"/>
      <c r="HD1026" s="174"/>
      <c r="HE1026" s="174"/>
      <c r="HF1026" s="174"/>
      <c r="HG1026" s="174"/>
      <c r="HH1026" s="174"/>
      <c r="HI1026" s="174"/>
      <c r="HJ1026" s="174"/>
      <c r="HK1026" s="174"/>
      <c r="HL1026" s="174"/>
      <c r="HM1026" s="174"/>
      <c r="HN1026" s="174"/>
      <c r="HO1026" s="174"/>
      <c r="HP1026" s="174"/>
      <c r="HQ1026" s="174"/>
      <c r="HR1026" s="174"/>
      <c r="HS1026" s="174"/>
      <c r="HT1026" s="174"/>
      <c r="HU1026" s="174"/>
      <c r="HV1026" s="174"/>
      <c r="HW1026" s="174"/>
      <c r="HX1026" s="174"/>
      <c r="HY1026" s="174"/>
      <c r="HZ1026" s="174"/>
      <c r="IA1026" s="174"/>
      <c r="IB1026" s="174"/>
      <c r="IC1026" s="174"/>
      <c r="ID1026" s="174"/>
      <c r="IE1026" s="174"/>
      <c r="IF1026" s="174"/>
      <c r="IG1026" s="174"/>
      <c r="IH1026" s="174"/>
      <c r="II1026" s="174"/>
      <c r="IJ1026" s="174"/>
      <c r="IK1026" s="174"/>
      <c r="IL1026" s="174"/>
      <c r="IM1026" s="174"/>
      <c r="IN1026" s="174"/>
      <c r="IO1026" s="174"/>
      <c r="IP1026" s="174"/>
      <c r="IQ1026" s="174"/>
      <c r="IR1026" s="174"/>
      <c r="IS1026" s="174"/>
      <c r="IT1026" s="174"/>
      <c r="IU1026" s="174"/>
      <c r="IV1026" s="174"/>
      <c r="IW1026" s="174"/>
      <c r="IX1026" s="174"/>
      <c r="IY1026" s="174"/>
      <c r="IZ1026" s="174"/>
      <c r="JA1026" s="174"/>
      <c r="JB1026" s="174"/>
      <c r="JC1026" s="174"/>
      <c r="JD1026" s="174"/>
      <c r="JE1026" s="174"/>
      <c r="JF1026" s="174"/>
      <c r="JG1026" s="174"/>
      <c r="JH1026" s="174"/>
      <c r="JI1026" s="174"/>
      <c r="JJ1026" s="174"/>
      <c r="JK1026" s="174"/>
      <c r="JL1026" s="174"/>
      <c r="JM1026" s="174"/>
      <c r="JN1026" s="174"/>
      <c r="JO1026" s="174"/>
      <c r="JP1026" s="174"/>
      <c r="JQ1026" s="174"/>
      <c r="JR1026" s="174"/>
      <c r="JS1026" s="174"/>
      <c r="JT1026" s="174"/>
      <c r="JU1026" s="174"/>
      <c r="JV1026" s="174"/>
      <c r="JW1026" s="174"/>
      <c r="JX1026" s="174"/>
      <c r="JY1026" s="174"/>
      <c r="JZ1026" s="174"/>
      <c r="KA1026" s="174"/>
      <c r="KB1026" s="174"/>
      <c r="KC1026" s="174"/>
      <c r="KD1026" s="174"/>
      <c r="KE1026" s="174"/>
      <c r="KF1026" s="174"/>
      <c r="KG1026" s="174"/>
      <c r="KH1026" s="174"/>
      <c r="KI1026" s="174"/>
      <c r="KJ1026" s="174"/>
      <c r="KK1026" s="174"/>
      <c r="KL1026" s="174"/>
      <c r="KM1026" s="174"/>
      <c r="KN1026" s="174"/>
      <c r="KO1026" s="174"/>
      <c r="KP1026" s="174"/>
      <c r="KQ1026" s="174"/>
      <c r="KR1026" s="174"/>
      <c r="KS1026" s="174"/>
      <c r="KT1026" s="174"/>
      <c r="KU1026" s="174"/>
      <c r="KV1026" s="174"/>
    </row>
    <row r="1027" spans="1:308" s="19" customFormat="1">
      <c r="A1027" s="561" t="s">
        <v>622</v>
      </c>
      <c r="B1027" s="877"/>
      <c r="C1027" s="877"/>
      <c r="D1027" s="877"/>
      <c r="E1027" s="877"/>
      <c r="F1027" s="877"/>
      <c r="G1027" s="877"/>
      <c r="H1027" s="877"/>
      <c r="I1027" s="877"/>
      <c r="J1027" s="877"/>
      <c r="K1027" s="560"/>
      <c r="L1027" s="180"/>
      <c r="M1027" s="174"/>
      <c r="N1027" s="174"/>
      <c r="O1027" s="174"/>
      <c r="P1027" s="174"/>
      <c r="Q1027" s="174"/>
      <c r="R1027" s="174"/>
      <c r="S1027" s="174"/>
      <c r="T1027" s="174"/>
      <c r="U1027" s="174"/>
      <c r="V1027" s="174"/>
      <c r="W1027" s="174"/>
      <c r="X1027" s="174"/>
      <c r="Y1027" s="174"/>
      <c r="Z1027" s="174"/>
      <c r="AA1027" s="174"/>
      <c r="AB1027" s="174"/>
      <c r="AC1027" s="174"/>
      <c r="AD1027" s="174"/>
      <c r="AE1027" s="174"/>
      <c r="AF1027" s="174"/>
      <c r="AG1027" s="174"/>
      <c r="AH1027" s="174"/>
      <c r="AI1027" s="174"/>
      <c r="AJ1027" s="174"/>
      <c r="AK1027" s="174"/>
      <c r="AL1027" s="174"/>
      <c r="AM1027" s="174"/>
      <c r="AN1027" s="174"/>
      <c r="AO1027" s="174"/>
      <c r="AP1027" s="174"/>
      <c r="AQ1027" s="174"/>
      <c r="AR1027" s="174"/>
      <c r="AS1027" s="174"/>
      <c r="AT1027" s="174"/>
      <c r="AU1027" s="174"/>
      <c r="AV1027" s="174"/>
      <c r="AW1027" s="174"/>
      <c r="AX1027" s="174"/>
      <c r="AY1027" s="174"/>
      <c r="AZ1027" s="174"/>
      <c r="BA1027" s="174"/>
      <c r="BB1027" s="174"/>
      <c r="BC1027" s="174"/>
      <c r="BD1027" s="174"/>
      <c r="BE1027" s="174"/>
      <c r="BF1027" s="174"/>
      <c r="BG1027" s="174"/>
      <c r="BH1027" s="174"/>
      <c r="BI1027" s="174"/>
      <c r="BJ1027" s="174"/>
      <c r="BK1027" s="174"/>
      <c r="BL1027" s="174"/>
      <c r="BM1027" s="174"/>
      <c r="BN1027" s="174"/>
      <c r="BO1027" s="174"/>
      <c r="BP1027" s="174"/>
      <c r="BQ1027" s="174"/>
      <c r="BR1027" s="174"/>
      <c r="BS1027" s="174"/>
      <c r="BT1027" s="174"/>
      <c r="BU1027" s="174"/>
      <c r="BV1027" s="174"/>
      <c r="BW1027" s="174"/>
      <c r="BX1027" s="174"/>
      <c r="BY1027" s="174"/>
      <c r="BZ1027" s="174"/>
      <c r="CA1027" s="174"/>
      <c r="CB1027" s="174"/>
      <c r="CC1027" s="174"/>
      <c r="CD1027" s="174"/>
      <c r="CE1027" s="174"/>
      <c r="CF1027" s="174"/>
      <c r="CG1027" s="174"/>
      <c r="CH1027" s="174"/>
      <c r="CI1027" s="174"/>
      <c r="CJ1027" s="174"/>
      <c r="CK1027" s="174"/>
      <c r="CL1027" s="174"/>
      <c r="CM1027" s="174"/>
      <c r="CN1027" s="174"/>
      <c r="CO1027" s="174"/>
      <c r="CP1027" s="174"/>
      <c r="CQ1027" s="174"/>
      <c r="CR1027" s="174"/>
      <c r="CS1027" s="174"/>
      <c r="CT1027" s="174"/>
      <c r="CU1027" s="174"/>
      <c r="CV1027" s="174"/>
      <c r="CW1027" s="174"/>
      <c r="CX1027" s="174"/>
      <c r="CY1027" s="174"/>
      <c r="CZ1027" s="174"/>
      <c r="DA1027" s="174"/>
      <c r="DB1027" s="174"/>
      <c r="DC1027" s="174"/>
      <c r="DD1027" s="174"/>
      <c r="DE1027" s="174"/>
      <c r="DF1027" s="174"/>
      <c r="DG1027" s="174"/>
      <c r="DH1027" s="174"/>
      <c r="DI1027" s="174"/>
      <c r="DJ1027" s="174"/>
      <c r="DK1027" s="174"/>
      <c r="DL1027" s="174"/>
      <c r="DM1027" s="174"/>
      <c r="DN1027" s="174"/>
      <c r="DO1027" s="174"/>
      <c r="DP1027" s="174"/>
      <c r="DQ1027" s="174"/>
      <c r="DR1027" s="174"/>
      <c r="DS1027" s="174"/>
      <c r="DT1027" s="174"/>
      <c r="DU1027" s="174"/>
      <c r="DV1027" s="174"/>
      <c r="DW1027" s="174"/>
      <c r="DX1027" s="174"/>
      <c r="DY1027" s="174"/>
      <c r="DZ1027" s="174"/>
      <c r="EA1027" s="174"/>
      <c r="EB1027" s="174"/>
      <c r="EC1027" s="174"/>
      <c r="ED1027" s="174"/>
      <c r="EE1027" s="174"/>
      <c r="EF1027" s="174"/>
      <c r="EG1027" s="174"/>
      <c r="EH1027" s="174"/>
      <c r="EI1027" s="174"/>
      <c r="EJ1027" s="174"/>
      <c r="EK1027" s="174"/>
      <c r="EL1027" s="174"/>
      <c r="EM1027" s="174"/>
      <c r="EN1027" s="174"/>
      <c r="EO1027" s="174"/>
      <c r="EP1027" s="174"/>
      <c r="EQ1027" s="174"/>
      <c r="ER1027" s="174"/>
      <c r="ES1027" s="174"/>
      <c r="ET1027" s="174"/>
      <c r="EU1027" s="174"/>
      <c r="EV1027" s="174"/>
      <c r="EW1027" s="174"/>
      <c r="EX1027" s="174"/>
      <c r="EY1027" s="174"/>
      <c r="EZ1027" s="174"/>
      <c r="FA1027" s="174"/>
      <c r="FB1027" s="174"/>
      <c r="FC1027" s="174"/>
      <c r="FD1027" s="174"/>
      <c r="FE1027" s="174"/>
      <c r="FF1027" s="174"/>
      <c r="FG1027" s="174"/>
      <c r="FH1027" s="174"/>
      <c r="FI1027" s="174"/>
      <c r="FJ1027" s="174"/>
      <c r="FK1027" s="174"/>
      <c r="FL1027" s="174"/>
      <c r="FM1027" s="174"/>
      <c r="FN1027" s="174"/>
      <c r="FO1027" s="174"/>
      <c r="FP1027" s="174"/>
      <c r="FQ1027" s="174"/>
      <c r="FR1027" s="174"/>
      <c r="FS1027" s="174"/>
      <c r="FT1027" s="174"/>
      <c r="FU1027" s="174"/>
      <c r="FV1027" s="174"/>
      <c r="FW1027" s="174"/>
      <c r="FX1027" s="174"/>
      <c r="FY1027" s="174"/>
      <c r="FZ1027" s="174"/>
      <c r="GA1027" s="174"/>
      <c r="GB1027" s="174"/>
      <c r="GC1027" s="174"/>
      <c r="GD1027" s="174"/>
      <c r="GE1027" s="174"/>
      <c r="GF1027" s="174"/>
      <c r="GG1027" s="174"/>
      <c r="GH1027" s="174"/>
      <c r="GI1027" s="174"/>
      <c r="GJ1027" s="174"/>
      <c r="GK1027" s="174"/>
      <c r="GL1027" s="174"/>
      <c r="GM1027" s="174"/>
      <c r="GN1027" s="174"/>
      <c r="GO1027" s="174"/>
      <c r="GP1027" s="174"/>
      <c r="GQ1027" s="174"/>
      <c r="GR1027" s="174"/>
      <c r="GS1027" s="174"/>
      <c r="GT1027" s="174"/>
      <c r="GU1027" s="174"/>
      <c r="GV1027" s="174"/>
      <c r="GW1027" s="174"/>
      <c r="GX1027" s="174"/>
      <c r="GY1027" s="174"/>
      <c r="GZ1027" s="174"/>
      <c r="HA1027" s="174"/>
      <c r="HB1027" s="174"/>
      <c r="HC1027" s="174"/>
      <c r="HD1027" s="174"/>
      <c r="HE1027" s="174"/>
      <c r="HF1027" s="174"/>
      <c r="HG1027" s="174"/>
      <c r="HH1027" s="174"/>
      <c r="HI1027" s="174"/>
      <c r="HJ1027" s="174"/>
      <c r="HK1027" s="174"/>
      <c r="HL1027" s="174"/>
      <c r="HM1027" s="174"/>
      <c r="HN1027" s="174"/>
      <c r="HO1027" s="174"/>
      <c r="HP1027" s="174"/>
      <c r="HQ1027" s="174"/>
      <c r="HR1027" s="174"/>
      <c r="HS1027" s="174"/>
      <c r="HT1027" s="174"/>
      <c r="HU1027" s="174"/>
      <c r="HV1027" s="174"/>
      <c r="HW1027" s="174"/>
      <c r="HX1027" s="174"/>
      <c r="HY1027" s="174"/>
      <c r="HZ1027" s="174"/>
      <c r="IA1027" s="174"/>
      <c r="IB1027" s="174"/>
      <c r="IC1027" s="174"/>
      <c r="ID1027" s="174"/>
      <c r="IE1027" s="174"/>
      <c r="IF1027" s="174"/>
      <c r="IG1027" s="174"/>
      <c r="IH1027" s="174"/>
      <c r="II1027" s="174"/>
      <c r="IJ1027" s="174"/>
      <c r="IK1027" s="174"/>
      <c r="IL1027" s="174"/>
      <c r="IM1027" s="174"/>
      <c r="IN1027" s="174"/>
      <c r="IO1027" s="174"/>
      <c r="IP1027" s="174"/>
      <c r="IQ1027" s="174"/>
      <c r="IR1027" s="174"/>
      <c r="IS1027" s="174"/>
      <c r="IT1027" s="174"/>
      <c r="IU1027" s="174"/>
      <c r="IV1027" s="174"/>
      <c r="IW1027" s="174"/>
      <c r="IX1027" s="174"/>
      <c r="IY1027" s="174"/>
      <c r="IZ1027" s="174"/>
      <c r="JA1027" s="174"/>
      <c r="JB1027" s="174"/>
      <c r="JC1027" s="174"/>
      <c r="JD1027" s="174"/>
      <c r="JE1027" s="174"/>
      <c r="JF1027" s="174"/>
      <c r="JG1027" s="174"/>
      <c r="JH1027" s="174"/>
      <c r="JI1027" s="174"/>
      <c r="JJ1027" s="174"/>
      <c r="JK1027" s="174"/>
      <c r="JL1027" s="174"/>
      <c r="JM1027" s="174"/>
      <c r="JN1027" s="174"/>
      <c r="JO1027" s="174"/>
      <c r="JP1027" s="174"/>
      <c r="JQ1027" s="174"/>
      <c r="JR1027" s="174"/>
      <c r="JS1027" s="174"/>
      <c r="JT1027" s="174"/>
      <c r="JU1027" s="174"/>
      <c r="JV1027" s="174"/>
      <c r="JW1027" s="174"/>
      <c r="JX1027" s="174"/>
      <c r="JY1027" s="174"/>
      <c r="JZ1027" s="174"/>
      <c r="KA1027" s="174"/>
      <c r="KB1027" s="174"/>
      <c r="KC1027" s="174"/>
      <c r="KD1027" s="174"/>
      <c r="KE1027" s="174"/>
      <c r="KF1027" s="174"/>
      <c r="KG1027" s="174"/>
      <c r="KH1027" s="174"/>
      <c r="KI1027" s="174"/>
      <c r="KJ1027" s="174"/>
      <c r="KK1027" s="174"/>
      <c r="KL1027" s="174"/>
      <c r="KM1027" s="174"/>
      <c r="KN1027" s="174"/>
      <c r="KO1027" s="174"/>
      <c r="KP1027" s="174"/>
      <c r="KQ1027" s="174"/>
      <c r="KR1027" s="174"/>
      <c r="KS1027" s="174"/>
      <c r="KT1027" s="174"/>
      <c r="KU1027" s="174"/>
      <c r="KV1027" s="174"/>
    </row>
    <row r="1028" spans="1:308">
      <c r="B1028" s="347" t="s">
        <v>623</v>
      </c>
      <c r="C1028" s="744" t="s">
        <v>624</v>
      </c>
      <c r="D1028" s="744"/>
      <c r="E1028" s="744"/>
      <c r="F1028" s="57"/>
      <c r="G1028" s="102"/>
    </row>
    <row r="1029" spans="1:308">
      <c r="A1029" s="449"/>
      <c r="B1029" s="571" t="s">
        <v>625</v>
      </c>
      <c r="C1029" s="621" t="s">
        <v>626</v>
      </c>
      <c r="D1029" s="621"/>
      <c r="E1029" s="621"/>
      <c r="F1029" s="28">
        <v>1</v>
      </c>
      <c r="G1029" s="212" t="s">
        <v>197</v>
      </c>
      <c r="H1029" s="490" t="s">
        <v>1187</v>
      </c>
      <c r="I1029" s="490" t="s">
        <v>1187</v>
      </c>
      <c r="J1029" s="490" t="s">
        <v>1187</v>
      </c>
      <c r="K1029" s="492" t="s">
        <v>1187</v>
      </c>
    </row>
    <row r="1030" spans="1:308">
      <c r="A1030" s="449"/>
      <c r="B1030" s="618"/>
      <c r="C1030" s="550"/>
      <c r="D1030" s="550"/>
      <c r="E1030" s="550"/>
      <c r="F1030" s="28">
        <v>2</v>
      </c>
      <c r="G1030" s="212" t="s">
        <v>198</v>
      </c>
      <c r="H1030" s="490"/>
      <c r="I1030" s="490"/>
      <c r="J1030" s="490"/>
      <c r="K1030" s="492"/>
    </row>
    <row r="1031" spans="1:308">
      <c r="A1031" s="449"/>
      <c r="B1031" s="618"/>
      <c r="C1031" s="550"/>
      <c r="D1031" s="550"/>
      <c r="E1031" s="550"/>
      <c r="F1031" s="49"/>
      <c r="G1031" s="233" t="s">
        <v>56</v>
      </c>
      <c r="H1031" s="490"/>
      <c r="I1031" s="490"/>
      <c r="J1031" s="490"/>
      <c r="K1031" s="492"/>
    </row>
    <row r="1032" spans="1:308">
      <c r="A1032" s="449"/>
      <c r="B1032" s="618" t="s">
        <v>627</v>
      </c>
      <c r="C1032" s="550" t="s">
        <v>628</v>
      </c>
      <c r="D1032" s="550"/>
      <c r="E1032" s="550"/>
      <c r="F1032" s="48">
        <v>1</v>
      </c>
      <c r="G1032" s="212" t="s">
        <v>629</v>
      </c>
      <c r="H1032" s="490" t="s">
        <v>1187</v>
      </c>
      <c r="I1032" s="490" t="s">
        <v>1187</v>
      </c>
      <c r="J1032" s="490" t="s">
        <v>1187</v>
      </c>
      <c r="K1032" s="492" t="s">
        <v>1187</v>
      </c>
    </row>
    <row r="1033" spans="1:308">
      <c r="A1033" s="449"/>
      <c r="B1033" s="618"/>
      <c r="C1033" s="550"/>
      <c r="D1033" s="550"/>
      <c r="E1033" s="550"/>
      <c r="F1033" s="28">
        <v>2</v>
      </c>
      <c r="G1033" s="212" t="s">
        <v>198</v>
      </c>
      <c r="H1033" s="490"/>
      <c r="I1033" s="490"/>
      <c r="J1033" s="490"/>
      <c r="K1033" s="492"/>
    </row>
    <row r="1034" spans="1:308">
      <c r="A1034" s="449"/>
      <c r="B1034" s="618"/>
      <c r="C1034" s="550"/>
      <c r="D1034" s="550"/>
      <c r="E1034" s="550"/>
      <c r="F1034" s="28">
        <v>9</v>
      </c>
      <c r="G1034" s="212" t="s">
        <v>75</v>
      </c>
      <c r="H1034" s="490"/>
      <c r="I1034" s="490"/>
      <c r="J1034" s="490"/>
      <c r="K1034" s="492"/>
    </row>
    <row r="1035" spans="1:308">
      <c r="A1035" s="449"/>
      <c r="B1035" s="618"/>
      <c r="C1035" s="550"/>
      <c r="D1035" s="550"/>
      <c r="E1035" s="550"/>
      <c r="F1035" s="49"/>
      <c r="G1035" s="233" t="s">
        <v>56</v>
      </c>
      <c r="H1035" s="490"/>
      <c r="I1035" s="490"/>
      <c r="J1035" s="490"/>
      <c r="K1035" s="492"/>
    </row>
    <row r="1036" spans="1:308">
      <c r="A1036" s="844" t="s">
        <v>630</v>
      </c>
      <c r="B1036" s="844"/>
      <c r="C1036" s="844"/>
      <c r="D1036" s="844"/>
      <c r="E1036" s="844"/>
      <c r="F1036" s="844"/>
      <c r="G1036" s="790"/>
    </row>
    <row r="1037" spans="1:308">
      <c r="A1037" s="449"/>
      <c r="B1037" s="618" t="s">
        <v>631</v>
      </c>
      <c r="C1037" s="550" t="s">
        <v>632</v>
      </c>
      <c r="D1037" s="550"/>
      <c r="E1037" s="550"/>
      <c r="F1037" s="48" t="s">
        <v>2</v>
      </c>
      <c r="G1037" s="105" t="s">
        <v>316</v>
      </c>
      <c r="H1037" s="490" t="s">
        <v>1187</v>
      </c>
      <c r="I1037" s="490" t="s">
        <v>1187</v>
      </c>
      <c r="J1037" s="490" t="s">
        <v>1187</v>
      </c>
      <c r="K1037" s="492" t="s">
        <v>1187</v>
      </c>
    </row>
    <row r="1038" spans="1:308">
      <c r="A1038" s="449"/>
      <c r="B1038" s="618"/>
      <c r="C1038" s="550"/>
      <c r="D1038" s="550"/>
      <c r="E1038" s="550"/>
      <c r="F1038" s="28">
        <v>98</v>
      </c>
      <c r="G1038" s="212" t="s">
        <v>399</v>
      </c>
      <c r="H1038" s="490"/>
      <c r="I1038" s="490"/>
      <c r="J1038" s="490"/>
      <c r="K1038" s="492"/>
    </row>
    <row r="1039" spans="1:308">
      <c r="A1039" s="449"/>
      <c r="B1039" s="618"/>
      <c r="C1039" s="550"/>
      <c r="D1039" s="550"/>
      <c r="E1039" s="550"/>
      <c r="F1039" s="28">
        <v>99</v>
      </c>
      <c r="G1039" s="212" t="s">
        <v>75</v>
      </c>
      <c r="H1039" s="490"/>
      <c r="I1039" s="490"/>
      <c r="J1039" s="490"/>
      <c r="K1039" s="492"/>
    </row>
    <row r="1040" spans="1:308">
      <c r="A1040" s="449"/>
      <c r="B1040" s="618"/>
      <c r="C1040" s="550"/>
      <c r="D1040" s="550"/>
      <c r="E1040" s="550"/>
      <c r="F1040" s="42"/>
      <c r="G1040" s="233" t="s">
        <v>56</v>
      </c>
      <c r="H1040" s="490"/>
      <c r="I1040" s="490"/>
      <c r="J1040" s="490"/>
      <c r="K1040" s="492"/>
    </row>
    <row r="1041" spans="1:308" s="17" customFormat="1">
      <c r="A1041" s="452"/>
      <c r="B1041" s="741" t="s">
        <v>633</v>
      </c>
      <c r="C1041" s="742" t="s">
        <v>634</v>
      </c>
      <c r="D1041" s="742"/>
      <c r="E1041" s="742"/>
      <c r="F1041" s="426">
        <v>0</v>
      </c>
      <c r="G1041" s="110" t="s">
        <v>635</v>
      </c>
      <c r="H1041" s="867" t="s">
        <v>1187</v>
      </c>
      <c r="I1041" s="867" t="s">
        <v>1187</v>
      </c>
      <c r="J1041" s="867" t="s">
        <v>1187</v>
      </c>
      <c r="K1041" s="864" t="s">
        <v>1187</v>
      </c>
      <c r="L1041" s="289"/>
      <c r="M1041" s="31"/>
      <c r="N1041" s="31"/>
      <c r="O1041" s="31"/>
      <c r="P1041" s="31"/>
      <c r="Q1041" s="31"/>
      <c r="R1041" s="31"/>
      <c r="S1041" s="31"/>
      <c r="T1041" s="31"/>
      <c r="U1041" s="31"/>
      <c r="V1041" s="31"/>
      <c r="W1041" s="31"/>
      <c r="X1041" s="31"/>
      <c r="Y1041" s="31"/>
      <c r="Z1041" s="31"/>
      <c r="AA1041" s="31"/>
      <c r="AB1041" s="31"/>
      <c r="AC1041" s="31"/>
      <c r="AD1041" s="31"/>
      <c r="AE1041" s="31"/>
      <c r="AF1041" s="31"/>
      <c r="AG1041" s="31"/>
      <c r="AH1041" s="31"/>
      <c r="AI1041" s="31"/>
      <c r="AJ1041" s="31"/>
      <c r="AK1041" s="31"/>
      <c r="AL1041" s="31"/>
      <c r="AM1041" s="31"/>
      <c r="AN1041" s="31"/>
      <c r="AO1041" s="31"/>
      <c r="AP1041" s="31"/>
      <c r="AQ1041" s="31"/>
      <c r="AR1041" s="31"/>
      <c r="AS1041" s="31"/>
      <c r="AT1041" s="31"/>
      <c r="AU1041" s="31"/>
      <c r="AV1041" s="31"/>
      <c r="AW1041" s="31"/>
      <c r="AX1041" s="31"/>
      <c r="AY1041" s="31"/>
      <c r="AZ1041" s="31"/>
      <c r="BA1041" s="31"/>
      <c r="BB1041" s="31"/>
      <c r="BC1041" s="31"/>
      <c r="BD1041" s="31"/>
      <c r="BE1041" s="31"/>
      <c r="BF1041" s="31"/>
      <c r="BG1041" s="31"/>
      <c r="BH1041" s="31"/>
      <c r="BI1041" s="31"/>
      <c r="BJ1041" s="31"/>
      <c r="BK1041" s="31"/>
      <c r="BL1041" s="31"/>
      <c r="BM1041" s="31"/>
      <c r="BN1041" s="31"/>
      <c r="BO1041" s="31"/>
      <c r="BP1041" s="31"/>
      <c r="BQ1041" s="31"/>
      <c r="BR1041" s="31"/>
      <c r="BS1041" s="31"/>
      <c r="BT1041" s="31"/>
      <c r="BU1041" s="31"/>
      <c r="BV1041" s="31"/>
      <c r="BW1041" s="31"/>
      <c r="BX1041" s="31"/>
      <c r="BY1041" s="31"/>
      <c r="BZ1041" s="31"/>
      <c r="CA1041" s="31"/>
      <c r="CB1041" s="31"/>
      <c r="CC1041" s="31"/>
      <c r="CD1041" s="31"/>
      <c r="CE1041" s="31"/>
      <c r="CF1041" s="31"/>
      <c r="CG1041" s="31"/>
      <c r="CH1041" s="31"/>
      <c r="CI1041" s="31"/>
      <c r="CJ1041" s="31"/>
      <c r="CK1041" s="31"/>
      <c r="CL1041" s="31"/>
      <c r="CM1041" s="31"/>
      <c r="CN1041" s="31"/>
      <c r="CO1041" s="31"/>
      <c r="CP1041" s="31"/>
      <c r="CQ1041" s="31"/>
      <c r="CR1041" s="31"/>
      <c r="CS1041" s="31"/>
      <c r="CT1041" s="31"/>
      <c r="CU1041" s="31"/>
      <c r="CV1041" s="31"/>
      <c r="CW1041" s="31"/>
      <c r="CX1041" s="31"/>
      <c r="CY1041" s="31"/>
      <c r="CZ1041" s="31"/>
      <c r="DA1041" s="31"/>
      <c r="DB1041" s="31"/>
      <c r="DC1041" s="31"/>
      <c r="DD1041" s="31"/>
      <c r="DE1041" s="31"/>
      <c r="DF1041" s="31"/>
      <c r="DG1041" s="31"/>
      <c r="DH1041" s="31"/>
      <c r="DI1041" s="31"/>
      <c r="DJ1041" s="31"/>
      <c r="DK1041" s="31"/>
      <c r="DL1041" s="31"/>
      <c r="DM1041" s="31"/>
      <c r="DN1041" s="31"/>
      <c r="DO1041" s="31"/>
      <c r="DP1041" s="31"/>
      <c r="DQ1041" s="31"/>
      <c r="DR1041" s="31"/>
      <c r="DS1041" s="31"/>
      <c r="DT1041" s="31"/>
      <c r="DU1041" s="31"/>
      <c r="DV1041" s="31"/>
      <c r="DW1041" s="31"/>
      <c r="DX1041" s="31"/>
      <c r="DY1041" s="31"/>
      <c r="DZ1041" s="31"/>
      <c r="EA1041" s="31"/>
      <c r="EB1041" s="31"/>
      <c r="EC1041" s="31"/>
      <c r="ED1041" s="31"/>
      <c r="EE1041" s="31"/>
      <c r="EF1041" s="31"/>
      <c r="EG1041" s="31"/>
      <c r="EH1041" s="31"/>
      <c r="EI1041" s="31"/>
      <c r="EJ1041" s="31"/>
      <c r="EK1041" s="31"/>
      <c r="EL1041" s="31"/>
      <c r="EM1041" s="31"/>
      <c r="EN1041" s="31"/>
      <c r="EO1041" s="31"/>
      <c r="EP1041" s="31"/>
      <c r="EQ1041" s="31"/>
      <c r="ER1041" s="31"/>
      <c r="ES1041" s="31"/>
      <c r="ET1041" s="31"/>
      <c r="EU1041" s="31"/>
      <c r="EV1041" s="31"/>
      <c r="EW1041" s="31"/>
      <c r="EX1041" s="31"/>
      <c r="EY1041" s="31"/>
      <c r="EZ1041" s="31"/>
      <c r="FA1041" s="31"/>
      <c r="FB1041" s="31"/>
      <c r="FC1041" s="31"/>
      <c r="FD1041" s="31"/>
      <c r="FE1041" s="31"/>
      <c r="FF1041" s="31"/>
      <c r="FG1041" s="31"/>
      <c r="FH1041" s="31"/>
      <c r="FI1041" s="31"/>
      <c r="FJ1041" s="31"/>
      <c r="FK1041" s="31"/>
      <c r="FL1041" s="31"/>
      <c r="FM1041" s="31"/>
      <c r="FN1041" s="31"/>
      <c r="FO1041" s="31"/>
      <c r="FP1041" s="31"/>
      <c r="FQ1041" s="31"/>
      <c r="FR1041" s="31"/>
      <c r="FS1041" s="31"/>
      <c r="FT1041" s="31"/>
      <c r="FU1041" s="31"/>
      <c r="FV1041" s="31"/>
      <c r="FW1041" s="31"/>
      <c r="FX1041" s="31"/>
      <c r="FY1041" s="31"/>
      <c r="FZ1041" s="31"/>
      <c r="GA1041" s="31"/>
      <c r="GB1041" s="31"/>
      <c r="GC1041" s="31"/>
      <c r="GD1041" s="31"/>
      <c r="GE1041" s="31"/>
      <c r="GF1041" s="31"/>
      <c r="GG1041" s="31"/>
      <c r="GH1041" s="31"/>
      <c r="GI1041" s="31"/>
      <c r="GJ1041" s="31"/>
      <c r="GK1041" s="31"/>
      <c r="GL1041" s="31"/>
      <c r="GM1041" s="31"/>
      <c r="GN1041" s="31"/>
      <c r="GO1041" s="31"/>
      <c r="GP1041" s="31"/>
      <c r="GQ1041" s="31"/>
      <c r="GR1041" s="31"/>
      <c r="GS1041" s="31"/>
      <c r="GT1041" s="31"/>
      <c r="GU1041" s="31"/>
      <c r="GV1041" s="31"/>
      <c r="GW1041" s="31"/>
      <c r="GX1041" s="31"/>
      <c r="GY1041" s="31"/>
      <c r="GZ1041" s="31"/>
      <c r="HA1041" s="31"/>
      <c r="HB1041" s="31"/>
      <c r="HC1041" s="31"/>
      <c r="HD1041" s="31"/>
      <c r="HE1041" s="31"/>
      <c r="HF1041" s="31"/>
      <c r="HG1041" s="31"/>
      <c r="HH1041" s="31"/>
      <c r="HI1041" s="31"/>
      <c r="HJ1041" s="31"/>
      <c r="HK1041" s="31"/>
      <c r="HL1041" s="31"/>
      <c r="HM1041" s="31"/>
      <c r="HN1041" s="31"/>
      <c r="HO1041" s="31"/>
      <c r="HP1041" s="31"/>
      <c r="HQ1041" s="31"/>
      <c r="HR1041" s="31"/>
      <c r="HS1041" s="31"/>
      <c r="HT1041" s="31"/>
      <c r="HU1041" s="31"/>
      <c r="HV1041" s="31"/>
      <c r="HW1041" s="31"/>
      <c r="HX1041" s="31"/>
      <c r="HY1041" s="31"/>
      <c r="HZ1041" s="31"/>
      <c r="IA1041" s="31"/>
      <c r="IB1041" s="31"/>
      <c r="IC1041" s="31"/>
      <c r="ID1041" s="31"/>
      <c r="IE1041" s="31"/>
      <c r="IF1041" s="31"/>
      <c r="IG1041" s="31"/>
      <c r="IH1041" s="31"/>
      <c r="II1041" s="31"/>
      <c r="IJ1041" s="31"/>
      <c r="IK1041" s="31"/>
      <c r="IL1041" s="31"/>
      <c r="IM1041" s="31"/>
      <c r="IN1041" s="31"/>
      <c r="IO1041" s="31"/>
      <c r="IP1041" s="31"/>
      <c r="IQ1041" s="31"/>
      <c r="IR1041" s="31"/>
      <c r="IS1041" s="31"/>
      <c r="IT1041" s="31"/>
      <c r="IU1041" s="31"/>
      <c r="IV1041" s="31"/>
      <c r="IW1041" s="31"/>
      <c r="IX1041" s="31"/>
      <c r="IY1041" s="31"/>
      <c r="IZ1041" s="31"/>
      <c r="JA1041" s="31"/>
      <c r="JB1041" s="31"/>
      <c r="JC1041" s="31"/>
      <c r="JD1041" s="31"/>
      <c r="JE1041" s="31"/>
      <c r="JF1041" s="31"/>
      <c r="JG1041" s="31"/>
      <c r="JH1041" s="31"/>
      <c r="JI1041" s="31"/>
      <c r="JJ1041" s="31"/>
      <c r="JK1041" s="31"/>
      <c r="JL1041" s="31"/>
      <c r="JM1041" s="31"/>
      <c r="JN1041" s="31"/>
      <c r="JO1041" s="31"/>
      <c r="JP1041" s="31"/>
      <c r="JQ1041" s="31"/>
      <c r="JR1041" s="31"/>
      <c r="JS1041" s="31"/>
      <c r="JT1041" s="31"/>
      <c r="JU1041" s="31"/>
      <c r="JV1041" s="31"/>
      <c r="JW1041" s="31"/>
      <c r="JX1041" s="31"/>
      <c r="JY1041" s="31"/>
      <c r="JZ1041" s="31"/>
      <c r="KA1041" s="31"/>
      <c r="KB1041" s="31"/>
      <c r="KC1041" s="31"/>
      <c r="KD1041" s="31"/>
      <c r="KE1041" s="31"/>
      <c r="KF1041" s="31"/>
      <c r="KG1041" s="31"/>
      <c r="KH1041" s="31"/>
      <c r="KI1041" s="31"/>
      <c r="KJ1041" s="31"/>
      <c r="KK1041" s="31"/>
      <c r="KL1041" s="31"/>
      <c r="KM1041" s="31"/>
      <c r="KN1041" s="31"/>
      <c r="KO1041" s="31"/>
      <c r="KP1041" s="31"/>
      <c r="KQ1041" s="31"/>
      <c r="KR1041" s="31"/>
      <c r="KS1041" s="31"/>
      <c r="KT1041" s="31"/>
      <c r="KU1041" s="31"/>
      <c r="KV1041" s="31"/>
    </row>
    <row r="1042" spans="1:308" s="17" customFormat="1">
      <c r="A1042" s="452"/>
      <c r="B1042" s="741"/>
      <c r="C1042" s="742"/>
      <c r="D1042" s="742"/>
      <c r="E1042" s="742"/>
      <c r="F1042" s="246">
        <v>12</v>
      </c>
      <c r="G1042" s="110" t="s">
        <v>636</v>
      </c>
      <c r="H1042" s="868"/>
      <c r="I1042" s="868"/>
      <c r="J1042" s="868"/>
      <c r="K1042" s="865"/>
      <c r="L1042" s="289"/>
      <c r="M1042" s="31"/>
      <c r="N1042" s="31"/>
      <c r="O1042" s="31"/>
      <c r="P1042" s="31"/>
      <c r="Q1042" s="31"/>
      <c r="R1042" s="31"/>
      <c r="S1042" s="31"/>
      <c r="T1042" s="31"/>
      <c r="U1042" s="31"/>
      <c r="V1042" s="31"/>
      <c r="W1042" s="31"/>
      <c r="X1042" s="31"/>
      <c r="Y1042" s="31"/>
      <c r="Z1042" s="31"/>
      <c r="AA1042" s="31"/>
      <c r="AB1042" s="31"/>
      <c r="AC1042" s="31"/>
      <c r="AD1042" s="31"/>
      <c r="AE1042" s="31"/>
      <c r="AF1042" s="31"/>
      <c r="AG1042" s="31"/>
      <c r="AH1042" s="31"/>
      <c r="AI1042" s="31"/>
      <c r="AJ1042" s="31"/>
      <c r="AK1042" s="31"/>
      <c r="AL1042" s="31"/>
      <c r="AM1042" s="31"/>
      <c r="AN1042" s="31"/>
      <c r="AO1042" s="31"/>
      <c r="AP1042" s="31"/>
      <c r="AQ1042" s="31"/>
      <c r="AR1042" s="31"/>
      <c r="AS1042" s="31"/>
      <c r="AT1042" s="31"/>
      <c r="AU1042" s="31"/>
      <c r="AV1042" s="31"/>
      <c r="AW1042" s="31"/>
      <c r="AX1042" s="31"/>
      <c r="AY1042" s="31"/>
      <c r="AZ1042" s="31"/>
      <c r="BA1042" s="31"/>
      <c r="BB1042" s="31"/>
      <c r="BC1042" s="31"/>
      <c r="BD1042" s="31"/>
      <c r="BE1042" s="31"/>
      <c r="BF1042" s="31"/>
      <c r="BG1042" s="31"/>
      <c r="BH1042" s="31"/>
      <c r="BI1042" s="31"/>
      <c r="BJ1042" s="31"/>
      <c r="BK1042" s="31"/>
      <c r="BL1042" s="31"/>
      <c r="BM1042" s="31"/>
      <c r="BN1042" s="31"/>
      <c r="BO1042" s="31"/>
      <c r="BP1042" s="31"/>
      <c r="BQ1042" s="31"/>
      <c r="BR1042" s="31"/>
      <c r="BS1042" s="31"/>
      <c r="BT1042" s="31"/>
      <c r="BU1042" s="31"/>
      <c r="BV1042" s="31"/>
      <c r="BW1042" s="31"/>
      <c r="BX1042" s="31"/>
      <c r="BY1042" s="31"/>
      <c r="BZ1042" s="31"/>
      <c r="CA1042" s="31"/>
      <c r="CB1042" s="31"/>
      <c r="CC1042" s="31"/>
      <c r="CD1042" s="31"/>
      <c r="CE1042" s="31"/>
      <c r="CF1042" s="31"/>
      <c r="CG1042" s="31"/>
      <c r="CH1042" s="31"/>
      <c r="CI1042" s="31"/>
      <c r="CJ1042" s="31"/>
      <c r="CK1042" s="31"/>
      <c r="CL1042" s="31"/>
      <c r="CM1042" s="31"/>
      <c r="CN1042" s="31"/>
      <c r="CO1042" s="31"/>
      <c r="CP1042" s="31"/>
      <c r="CQ1042" s="31"/>
      <c r="CR1042" s="31"/>
      <c r="CS1042" s="31"/>
      <c r="CT1042" s="31"/>
      <c r="CU1042" s="31"/>
      <c r="CV1042" s="31"/>
      <c r="CW1042" s="31"/>
      <c r="CX1042" s="31"/>
      <c r="CY1042" s="31"/>
      <c r="CZ1042" s="31"/>
      <c r="DA1042" s="31"/>
      <c r="DB1042" s="31"/>
      <c r="DC1042" s="31"/>
      <c r="DD1042" s="31"/>
      <c r="DE1042" s="31"/>
      <c r="DF1042" s="31"/>
      <c r="DG1042" s="31"/>
      <c r="DH1042" s="31"/>
      <c r="DI1042" s="31"/>
      <c r="DJ1042" s="31"/>
      <c r="DK1042" s="31"/>
      <c r="DL1042" s="31"/>
      <c r="DM1042" s="31"/>
      <c r="DN1042" s="31"/>
      <c r="DO1042" s="31"/>
      <c r="DP1042" s="31"/>
      <c r="DQ1042" s="31"/>
      <c r="DR1042" s="31"/>
      <c r="DS1042" s="31"/>
      <c r="DT1042" s="31"/>
      <c r="DU1042" s="31"/>
      <c r="DV1042" s="31"/>
      <c r="DW1042" s="31"/>
      <c r="DX1042" s="31"/>
      <c r="DY1042" s="31"/>
      <c r="DZ1042" s="31"/>
      <c r="EA1042" s="31"/>
      <c r="EB1042" s="31"/>
      <c r="EC1042" s="31"/>
      <c r="ED1042" s="31"/>
      <c r="EE1042" s="31"/>
      <c r="EF1042" s="31"/>
      <c r="EG1042" s="31"/>
      <c r="EH1042" s="31"/>
      <c r="EI1042" s="31"/>
      <c r="EJ1042" s="31"/>
      <c r="EK1042" s="31"/>
      <c r="EL1042" s="31"/>
      <c r="EM1042" s="31"/>
      <c r="EN1042" s="31"/>
      <c r="EO1042" s="31"/>
      <c r="EP1042" s="31"/>
      <c r="EQ1042" s="31"/>
      <c r="ER1042" s="31"/>
      <c r="ES1042" s="31"/>
      <c r="ET1042" s="31"/>
      <c r="EU1042" s="31"/>
      <c r="EV1042" s="31"/>
      <c r="EW1042" s="31"/>
      <c r="EX1042" s="31"/>
      <c r="EY1042" s="31"/>
      <c r="EZ1042" s="31"/>
      <c r="FA1042" s="31"/>
      <c r="FB1042" s="31"/>
      <c r="FC1042" s="31"/>
      <c r="FD1042" s="31"/>
      <c r="FE1042" s="31"/>
      <c r="FF1042" s="31"/>
      <c r="FG1042" s="31"/>
      <c r="FH1042" s="31"/>
      <c r="FI1042" s="31"/>
      <c r="FJ1042" s="31"/>
      <c r="FK1042" s="31"/>
      <c r="FL1042" s="31"/>
      <c r="FM1042" s="31"/>
      <c r="FN1042" s="31"/>
      <c r="FO1042" s="31"/>
      <c r="FP1042" s="31"/>
      <c r="FQ1042" s="31"/>
      <c r="FR1042" s="31"/>
      <c r="FS1042" s="31"/>
      <c r="FT1042" s="31"/>
      <c r="FU1042" s="31"/>
      <c r="FV1042" s="31"/>
      <c r="FW1042" s="31"/>
      <c r="FX1042" s="31"/>
      <c r="FY1042" s="31"/>
      <c r="FZ1042" s="31"/>
      <c r="GA1042" s="31"/>
      <c r="GB1042" s="31"/>
      <c r="GC1042" s="31"/>
      <c r="GD1042" s="31"/>
      <c r="GE1042" s="31"/>
      <c r="GF1042" s="31"/>
      <c r="GG1042" s="31"/>
      <c r="GH1042" s="31"/>
      <c r="GI1042" s="31"/>
      <c r="GJ1042" s="31"/>
      <c r="GK1042" s="31"/>
      <c r="GL1042" s="31"/>
      <c r="GM1042" s="31"/>
      <c r="GN1042" s="31"/>
      <c r="GO1042" s="31"/>
      <c r="GP1042" s="31"/>
      <c r="GQ1042" s="31"/>
      <c r="GR1042" s="31"/>
      <c r="GS1042" s="31"/>
      <c r="GT1042" s="31"/>
      <c r="GU1042" s="31"/>
      <c r="GV1042" s="31"/>
      <c r="GW1042" s="31"/>
      <c r="GX1042" s="31"/>
      <c r="GY1042" s="31"/>
      <c r="GZ1042" s="31"/>
      <c r="HA1042" s="31"/>
      <c r="HB1042" s="31"/>
      <c r="HC1042" s="31"/>
      <c r="HD1042" s="31"/>
      <c r="HE1042" s="31"/>
      <c r="HF1042" s="31"/>
      <c r="HG1042" s="31"/>
      <c r="HH1042" s="31"/>
      <c r="HI1042" s="31"/>
      <c r="HJ1042" s="31"/>
      <c r="HK1042" s="31"/>
      <c r="HL1042" s="31"/>
      <c r="HM1042" s="31"/>
      <c r="HN1042" s="31"/>
      <c r="HO1042" s="31"/>
      <c r="HP1042" s="31"/>
      <c r="HQ1042" s="31"/>
      <c r="HR1042" s="31"/>
      <c r="HS1042" s="31"/>
      <c r="HT1042" s="31"/>
      <c r="HU1042" s="31"/>
      <c r="HV1042" s="31"/>
      <c r="HW1042" s="31"/>
      <c r="HX1042" s="31"/>
      <c r="HY1042" s="31"/>
      <c r="HZ1042" s="31"/>
      <c r="IA1042" s="31"/>
      <c r="IB1042" s="31"/>
      <c r="IC1042" s="31"/>
      <c r="ID1042" s="31"/>
      <c r="IE1042" s="31"/>
      <c r="IF1042" s="31"/>
      <c r="IG1042" s="31"/>
      <c r="IH1042" s="31"/>
      <c r="II1042" s="31"/>
      <c r="IJ1042" s="31"/>
      <c r="IK1042" s="31"/>
      <c r="IL1042" s="31"/>
      <c r="IM1042" s="31"/>
      <c r="IN1042" s="31"/>
      <c r="IO1042" s="31"/>
      <c r="IP1042" s="31"/>
      <c r="IQ1042" s="31"/>
      <c r="IR1042" s="31"/>
      <c r="IS1042" s="31"/>
      <c r="IT1042" s="31"/>
      <c r="IU1042" s="31"/>
      <c r="IV1042" s="31"/>
      <c r="IW1042" s="31"/>
      <c r="IX1042" s="31"/>
      <c r="IY1042" s="31"/>
      <c r="IZ1042" s="31"/>
      <c r="JA1042" s="31"/>
      <c r="JB1042" s="31"/>
      <c r="JC1042" s="31"/>
      <c r="JD1042" s="31"/>
      <c r="JE1042" s="31"/>
      <c r="JF1042" s="31"/>
      <c r="JG1042" s="31"/>
      <c r="JH1042" s="31"/>
      <c r="JI1042" s="31"/>
      <c r="JJ1042" s="31"/>
      <c r="JK1042" s="31"/>
      <c r="JL1042" s="31"/>
      <c r="JM1042" s="31"/>
      <c r="JN1042" s="31"/>
      <c r="JO1042" s="31"/>
      <c r="JP1042" s="31"/>
      <c r="JQ1042" s="31"/>
      <c r="JR1042" s="31"/>
      <c r="JS1042" s="31"/>
      <c r="JT1042" s="31"/>
      <c r="JU1042" s="31"/>
      <c r="JV1042" s="31"/>
      <c r="JW1042" s="31"/>
      <c r="JX1042" s="31"/>
      <c r="JY1042" s="31"/>
      <c r="JZ1042" s="31"/>
      <c r="KA1042" s="31"/>
      <c r="KB1042" s="31"/>
      <c r="KC1042" s="31"/>
      <c r="KD1042" s="31"/>
      <c r="KE1042" s="31"/>
      <c r="KF1042" s="31"/>
      <c r="KG1042" s="31"/>
      <c r="KH1042" s="31"/>
      <c r="KI1042" s="31"/>
      <c r="KJ1042" s="31"/>
      <c r="KK1042" s="31"/>
      <c r="KL1042" s="31"/>
      <c r="KM1042" s="31"/>
      <c r="KN1042" s="31"/>
      <c r="KO1042" s="31"/>
      <c r="KP1042" s="31"/>
      <c r="KQ1042" s="31"/>
      <c r="KR1042" s="31"/>
      <c r="KS1042" s="31"/>
      <c r="KT1042" s="31"/>
      <c r="KU1042" s="31"/>
      <c r="KV1042" s="31"/>
    </row>
    <row r="1043" spans="1:308" s="17" customFormat="1">
      <c r="A1043" s="452"/>
      <c r="B1043" s="741"/>
      <c r="C1043" s="742"/>
      <c r="D1043" s="742"/>
      <c r="E1043" s="742"/>
      <c r="F1043" s="246">
        <v>21</v>
      </c>
      <c r="G1043" s="110" t="s">
        <v>637</v>
      </c>
      <c r="H1043" s="868"/>
      <c r="I1043" s="868"/>
      <c r="J1043" s="868"/>
      <c r="K1043" s="865"/>
      <c r="L1043" s="289"/>
      <c r="M1043" s="31"/>
      <c r="N1043" s="31"/>
      <c r="O1043" s="31"/>
      <c r="P1043" s="31"/>
      <c r="Q1043" s="31"/>
      <c r="R1043" s="31"/>
      <c r="S1043" s="31"/>
      <c r="T1043" s="31"/>
      <c r="U1043" s="31"/>
      <c r="V1043" s="31"/>
      <c r="W1043" s="31"/>
      <c r="X1043" s="31"/>
      <c r="Y1043" s="31"/>
      <c r="Z1043" s="31"/>
      <c r="AA1043" s="31"/>
      <c r="AB1043" s="31"/>
      <c r="AC1043" s="31"/>
      <c r="AD1043" s="31"/>
      <c r="AE1043" s="31"/>
      <c r="AF1043" s="31"/>
      <c r="AG1043" s="31"/>
      <c r="AH1043" s="31"/>
      <c r="AI1043" s="31"/>
      <c r="AJ1043" s="31"/>
      <c r="AK1043" s="31"/>
      <c r="AL1043" s="31"/>
      <c r="AM1043" s="31"/>
      <c r="AN1043" s="31"/>
      <c r="AO1043" s="31"/>
      <c r="AP1043" s="31"/>
      <c r="AQ1043" s="31"/>
      <c r="AR1043" s="31"/>
      <c r="AS1043" s="31"/>
      <c r="AT1043" s="31"/>
      <c r="AU1043" s="31"/>
      <c r="AV1043" s="31"/>
      <c r="AW1043" s="31"/>
      <c r="AX1043" s="31"/>
      <c r="AY1043" s="31"/>
      <c r="AZ1043" s="31"/>
      <c r="BA1043" s="31"/>
      <c r="BB1043" s="31"/>
      <c r="BC1043" s="31"/>
      <c r="BD1043" s="31"/>
      <c r="BE1043" s="31"/>
      <c r="BF1043" s="31"/>
      <c r="BG1043" s="31"/>
      <c r="BH1043" s="31"/>
      <c r="BI1043" s="31"/>
      <c r="BJ1043" s="31"/>
      <c r="BK1043" s="31"/>
      <c r="BL1043" s="31"/>
      <c r="BM1043" s="31"/>
      <c r="BN1043" s="31"/>
      <c r="BO1043" s="31"/>
      <c r="BP1043" s="31"/>
      <c r="BQ1043" s="31"/>
      <c r="BR1043" s="31"/>
      <c r="BS1043" s="31"/>
      <c r="BT1043" s="31"/>
      <c r="BU1043" s="31"/>
      <c r="BV1043" s="31"/>
      <c r="BW1043" s="31"/>
      <c r="BX1043" s="31"/>
      <c r="BY1043" s="31"/>
      <c r="BZ1043" s="31"/>
      <c r="CA1043" s="31"/>
      <c r="CB1043" s="31"/>
      <c r="CC1043" s="31"/>
      <c r="CD1043" s="31"/>
      <c r="CE1043" s="31"/>
      <c r="CF1043" s="31"/>
      <c r="CG1043" s="31"/>
      <c r="CH1043" s="31"/>
      <c r="CI1043" s="31"/>
      <c r="CJ1043" s="31"/>
      <c r="CK1043" s="31"/>
      <c r="CL1043" s="31"/>
      <c r="CM1043" s="31"/>
      <c r="CN1043" s="31"/>
      <c r="CO1043" s="31"/>
      <c r="CP1043" s="31"/>
      <c r="CQ1043" s="31"/>
      <c r="CR1043" s="31"/>
      <c r="CS1043" s="31"/>
      <c r="CT1043" s="31"/>
      <c r="CU1043" s="31"/>
      <c r="CV1043" s="31"/>
      <c r="CW1043" s="31"/>
      <c r="CX1043" s="31"/>
      <c r="CY1043" s="31"/>
      <c r="CZ1043" s="31"/>
      <c r="DA1043" s="31"/>
      <c r="DB1043" s="31"/>
      <c r="DC1043" s="31"/>
      <c r="DD1043" s="31"/>
      <c r="DE1043" s="31"/>
      <c r="DF1043" s="31"/>
      <c r="DG1043" s="31"/>
      <c r="DH1043" s="31"/>
      <c r="DI1043" s="31"/>
      <c r="DJ1043" s="31"/>
      <c r="DK1043" s="31"/>
      <c r="DL1043" s="31"/>
      <c r="DM1043" s="31"/>
      <c r="DN1043" s="31"/>
      <c r="DO1043" s="31"/>
      <c r="DP1043" s="31"/>
      <c r="DQ1043" s="31"/>
      <c r="DR1043" s="31"/>
      <c r="DS1043" s="31"/>
      <c r="DT1043" s="31"/>
      <c r="DU1043" s="31"/>
      <c r="DV1043" s="31"/>
      <c r="DW1043" s="31"/>
      <c r="DX1043" s="31"/>
      <c r="DY1043" s="31"/>
      <c r="DZ1043" s="31"/>
      <c r="EA1043" s="31"/>
      <c r="EB1043" s="31"/>
      <c r="EC1043" s="31"/>
      <c r="ED1043" s="31"/>
      <c r="EE1043" s="31"/>
      <c r="EF1043" s="31"/>
      <c r="EG1043" s="31"/>
      <c r="EH1043" s="31"/>
      <c r="EI1043" s="31"/>
      <c r="EJ1043" s="31"/>
      <c r="EK1043" s="31"/>
      <c r="EL1043" s="31"/>
      <c r="EM1043" s="31"/>
      <c r="EN1043" s="31"/>
      <c r="EO1043" s="31"/>
      <c r="EP1043" s="31"/>
      <c r="EQ1043" s="31"/>
      <c r="ER1043" s="31"/>
      <c r="ES1043" s="31"/>
      <c r="ET1043" s="31"/>
      <c r="EU1043" s="31"/>
      <c r="EV1043" s="31"/>
      <c r="EW1043" s="31"/>
      <c r="EX1043" s="31"/>
      <c r="EY1043" s="31"/>
      <c r="EZ1043" s="31"/>
      <c r="FA1043" s="31"/>
      <c r="FB1043" s="31"/>
      <c r="FC1043" s="31"/>
      <c r="FD1043" s="31"/>
      <c r="FE1043" s="31"/>
      <c r="FF1043" s="31"/>
      <c r="FG1043" s="31"/>
      <c r="FH1043" s="31"/>
      <c r="FI1043" s="31"/>
      <c r="FJ1043" s="31"/>
      <c r="FK1043" s="31"/>
      <c r="FL1043" s="31"/>
      <c r="FM1043" s="31"/>
      <c r="FN1043" s="31"/>
      <c r="FO1043" s="31"/>
      <c r="FP1043" s="31"/>
      <c r="FQ1043" s="31"/>
      <c r="FR1043" s="31"/>
      <c r="FS1043" s="31"/>
      <c r="FT1043" s="31"/>
      <c r="FU1043" s="31"/>
      <c r="FV1043" s="31"/>
      <c r="FW1043" s="31"/>
      <c r="FX1043" s="31"/>
      <c r="FY1043" s="31"/>
      <c r="FZ1043" s="31"/>
      <c r="GA1043" s="31"/>
      <c r="GB1043" s="31"/>
      <c r="GC1043" s="31"/>
      <c r="GD1043" s="31"/>
      <c r="GE1043" s="31"/>
      <c r="GF1043" s="31"/>
      <c r="GG1043" s="31"/>
      <c r="GH1043" s="31"/>
      <c r="GI1043" s="31"/>
      <c r="GJ1043" s="31"/>
      <c r="GK1043" s="31"/>
      <c r="GL1043" s="31"/>
      <c r="GM1043" s="31"/>
      <c r="GN1043" s="31"/>
      <c r="GO1043" s="31"/>
      <c r="GP1043" s="31"/>
      <c r="GQ1043" s="31"/>
      <c r="GR1043" s="31"/>
      <c r="GS1043" s="31"/>
      <c r="GT1043" s="31"/>
      <c r="GU1043" s="31"/>
      <c r="GV1043" s="31"/>
      <c r="GW1043" s="31"/>
      <c r="GX1043" s="31"/>
      <c r="GY1043" s="31"/>
      <c r="GZ1043" s="31"/>
      <c r="HA1043" s="31"/>
      <c r="HB1043" s="31"/>
      <c r="HC1043" s="31"/>
      <c r="HD1043" s="31"/>
      <c r="HE1043" s="31"/>
      <c r="HF1043" s="31"/>
      <c r="HG1043" s="31"/>
      <c r="HH1043" s="31"/>
      <c r="HI1043" s="31"/>
      <c r="HJ1043" s="31"/>
      <c r="HK1043" s="31"/>
      <c r="HL1043" s="31"/>
      <c r="HM1043" s="31"/>
      <c r="HN1043" s="31"/>
      <c r="HO1043" s="31"/>
      <c r="HP1043" s="31"/>
      <c r="HQ1043" s="31"/>
      <c r="HR1043" s="31"/>
      <c r="HS1043" s="31"/>
      <c r="HT1043" s="31"/>
      <c r="HU1043" s="31"/>
      <c r="HV1043" s="31"/>
      <c r="HW1043" s="31"/>
      <c r="HX1043" s="31"/>
      <c r="HY1043" s="31"/>
      <c r="HZ1043" s="31"/>
      <c r="IA1043" s="31"/>
      <c r="IB1043" s="31"/>
      <c r="IC1043" s="31"/>
      <c r="ID1043" s="31"/>
      <c r="IE1043" s="31"/>
      <c r="IF1043" s="31"/>
      <c r="IG1043" s="31"/>
      <c r="IH1043" s="31"/>
      <c r="II1043" s="31"/>
      <c r="IJ1043" s="31"/>
      <c r="IK1043" s="31"/>
      <c r="IL1043" s="31"/>
      <c r="IM1043" s="31"/>
      <c r="IN1043" s="31"/>
      <c r="IO1043" s="31"/>
      <c r="IP1043" s="31"/>
      <c r="IQ1043" s="31"/>
      <c r="IR1043" s="31"/>
      <c r="IS1043" s="31"/>
      <c r="IT1043" s="31"/>
      <c r="IU1043" s="31"/>
      <c r="IV1043" s="31"/>
      <c r="IW1043" s="31"/>
      <c r="IX1043" s="31"/>
      <c r="IY1043" s="31"/>
      <c r="IZ1043" s="31"/>
      <c r="JA1043" s="31"/>
      <c r="JB1043" s="31"/>
      <c r="JC1043" s="31"/>
      <c r="JD1043" s="31"/>
      <c r="JE1043" s="31"/>
      <c r="JF1043" s="31"/>
      <c r="JG1043" s="31"/>
      <c r="JH1043" s="31"/>
      <c r="JI1043" s="31"/>
      <c r="JJ1043" s="31"/>
      <c r="JK1043" s="31"/>
      <c r="JL1043" s="31"/>
      <c r="JM1043" s="31"/>
      <c r="JN1043" s="31"/>
      <c r="JO1043" s="31"/>
      <c r="JP1043" s="31"/>
      <c r="JQ1043" s="31"/>
      <c r="JR1043" s="31"/>
      <c r="JS1043" s="31"/>
      <c r="JT1043" s="31"/>
      <c r="JU1043" s="31"/>
      <c r="JV1043" s="31"/>
      <c r="JW1043" s="31"/>
      <c r="JX1043" s="31"/>
      <c r="JY1043" s="31"/>
      <c r="JZ1043" s="31"/>
      <c r="KA1043" s="31"/>
      <c r="KB1043" s="31"/>
      <c r="KC1043" s="31"/>
      <c r="KD1043" s="31"/>
      <c r="KE1043" s="31"/>
      <c r="KF1043" s="31"/>
      <c r="KG1043" s="31"/>
      <c r="KH1043" s="31"/>
      <c r="KI1043" s="31"/>
      <c r="KJ1043" s="31"/>
      <c r="KK1043" s="31"/>
      <c r="KL1043" s="31"/>
      <c r="KM1043" s="31"/>
      <c r="KN1043" s="31"/>
      <c r="KO1043" s="31"/>
      <c r="KP1043" s="31"/>
      <c r="KQ1043" s="31"/>
      <c r="KR1043" s="31"/>
      <c r="KS1043" s="31"/>
      <c r="KT1043" s="31"/>
      <c r="KU1043" s="31"/>
      <c r="KV1043" s="31"/>
    </row>
    <row r="1044" spans="1:308" s="17" customFormat="1">
      <c r="A1044" s="452"/>
      <c r="B1044" s="741"/>
      <c r="C1044" s="742"/>
      <c r="D1044" s="742"/>
      <c r="E1044" s="742"/>
      <c r="F1044" s="246">
        <v>22</v>
      </c>
      <c r="G1044" s="110" t="s">
        <v>638</v>
      </c>
      <c r="H1044" s="868"/>
      <c r="I1044" s="868"/>
      <c r="J1044" s="868"/>
      <c r="K1044" s="865"/>
      <c r="L1044" s="289"/>
      <c r="M1044" s="31"/>
      <c r="N1044" s="31"/>
      <c r="O1044" s="31"/>
      <c r="P1044" s="31"/>
      <c r="Q1044" s="31"/>
      <c r="R1044" s="31"/>
      <c r="S1044" s="31"/>
      <c r="T1044" s="31"/>
      <c r="U1044" s="31"/>
      <c r="V1044" s="31"/>
      <c r="W1044" s="31"/>
      <c r="X1044" s="31"/>
      <c r="Y1044" s="31"/>
      <c r="Z1044" s="31"/>
      <c r="AA1044" s="31"/>
      <c r="AB1044" s="31"/>
      <c r="AC1044" s="31"/>
      <c r="AD1044" s="31"/>
      <c r="AE1044" s="31"/>
      <c r="AF1044" s="31"/>
      <c r="AG1044" s="31"/>
      <c r="AH1044" s="31"/>
      <c r="AI1044" s="31"/>
      <c r="AJ1044" s="31"/>
      <c r="AK1044" s="31"/>
      <c r="AL1044" s="31"/>
      <c r="AM1044" s="31"/>
      <c r="AN1044" s="31"/>
      <c r="AO1044" s="31"/>
      <c r="AP1044" s="31"/>
      <c r="AQ1044" s="31"/>
      <c r="AR1044" s="31"/>
      <c r="AS1044" s="31"/>
      <c r="AT1044" s="31"/>
      <c r="AU1044" s="31"/>
      <c r="AV1044" s="31"/>
      <c r="AW1044" s="31"/>
      <c r="AX1044" s="31"/>
      <c r="AY1044" s="31"/>
      <c r="AZ1044" s="31"/>
      <c r="BA1044" s="31"/>
      <c r="BB1044" s="31"/>
      <c r="BC1044" s="31"/>
      <c r="BD1044" s="31"/>
      <c r="BE1044" s="31"/>
      <c r="BF1044" s="31"/>
      <c r="BG1044" s="31"/>
      <c r="BH1044" s="31"/>
      <c r="BI1044" s="31"/>
      <c r="BJ1044" s="31"/>
      <c r="BK1044" s="31"/>
      <c r="BL1044" s="31"/>
      <c r="BM1044" s="31"/>
      <c r="BN1044" s="31"/>
      <c r="BO1044" s="31"/>
      <c r="BP1044" s="31"/>
      <c r="BQ1044" s="31"/>
      <c r="BR1044" s="31"/>
      <c r="BS1044" s="31"/>
      <c r="BT1044" s="31"/>
      <c r="BU1044" s="31"/>
      <c r="BV1044" s="31"/>
      <c r="BW1044" s="31"/>
      <c r="BX1044" s="31"/>
      <c r="BY1044" s="31"/>
      <c r="BZ1044" s="31"/>
      <c r="CA1044" s="31"/>
      <c r="CB1044" s="31"/>
      <c r="CC1044" s="31"/>
      <c r="CD1044" s="31"/>
      <c r="CE1044" s="31"/>
      <c r="CF1044" s="31"/>
      <c r="CG1044" s="31"/>
      <c r="CH1044" s="31"/>
      <c r="CI1044" s="31"/>
      <c r="CJ1044" s="31"/>
      <c r="CK1044" s="31"/>
      <c r="CL1044" s="31"/>
      <c r="CM1044" s="31"/>
      <c r="CN1044" s="31"/>
      <c r="CO1044" s="31"/>
      <c r="CP1044" s="31"/>
      <c r="CQ1044" s="31"/>
      <c r="CR1044" s="31"/>
      <c r="CS1044" s="31"/>
      <c r="CT1044" s="31"/>
      <c r="CU1044" s="31"/>
      <c r="CV1044" s="31"/>
      <c r="CW1044" s="31"/>
      <c r="CX1044" s="31"/>
      <c r="CY1044" s="31"/>
      <c r="CZ1044" s="31"/>
      <c r="DA1044" s="31"/>
      <c r="DB1044" s="31"/>
      <c r="DC1044" s="31"/>
      <c r="DD1044" s="31"/>
      <c r="DE1044" s="31"/>
      <c r="DF1044" s="31"/>
      <c r="DG1044" s="31"/>
      <c r="DH1044" s="31"/>
      <c r="DI1044" s="31"/>
      <c r="DJ1044" s="31"/>
      <c r="DK1044" s="31"/>
      <c r="DL1044" s="31"/>
      <c r="DM1044" s="31"/>
      <c r="DN1044" s="31"/>
      <c r="DO1044" s="31"/>
      <c r="DP1044" s="31"/>
      <c r="DQ1044" s="31"/>
      <c r="DR1044" s="31"/>
      <c r="DS1044" s="31"/>
      <c r="DT1044" s="31"/>
      <c r="DU1044" s="31"/>
      <c r="DV1044" s="31"/>
      <c r="DW1044" s="31"/>
      <c r="DX1044" s="31"/>
      <c r="DY1044" s="31"/>
      <c r="DZ1044" s="31"/>
      <c r="EA1044" s="31"/>
      <c r="EB1044" s="31"/>
      <c r="EC1044" s="31"/>
      <c r="ED1044" s="31"/>
      <c r="EE1044" s="31"/>
      <c r="EF1044" s="31"/>
      <c r="EG1044" s="31"/>
      <c r="EH1044" s="31"/>
      <c r="EI1044" s="31"/>
      <c r="EJ1044" s="31"/>
      <c r="EK1044" s="31"/>
      <c r="EL1044" s="31"/>
      <c r="EM1044" s="31"/>
      <c r="EN1044" s="31"/>
      <c r="EO1044" s="31"/>
      <c r="EP1044" s="31"/>
      <c r="EQ1044" s="31"/>
      <c r="ER1044" s="31"/>
      <c r="ES1044" s="31"/>
      <c r="ET1044" s="31"/>
      <c r="EU1044" s="31"/>
      <c r="EV1044" s="31"/>
      <c r="EW1044" s="31"/>
      <c r="EX1044" s="31"/>
      <c r="EY1044" s="31"/>
      <c r="EZ1044" s="31"/>
      <c r="FA1044" s="31"/>
      <c r="FB1044" s="31"/>
      <c r="FC1044" s="31"/>
      <c r="FD1044" s="31"/>
      <c r="FE1044" s="31"/>
      <c r="FF1044" s="31"/>
      <c r="FG1044" s="31"/>
      <c r="FH1044" s="31"/>
      <c r="FI1044" s="31"/>
      <c r="FJ1044" s="31"/>
      <c r="FK1044" s="31"/>
      <c r="FL1044" s="31"/>
      <c r="FM1044" s="31"/>
      <c r="FN1044" s="31"/>
      <c r="FO1044" s="31"/>
      <c r="FP1044" s="31"/>
      <c r="FQ1044" s="31"/>
      <c r="FR1044" s="31"/>
      <c r="FS1044" s="31"/>
      <c r="FT1044" s="31"/>
      <c r="FU1044" s="31"/>
      <c r="FV1044" s="31"/>
      <c r="FW1044" s="31"/>
      <c r="FX1044" s="31"/>
      <c r="FY1044" s="31"/>
      <c r="FZ1044" s="31"/>
      <c r="GA1044" s="31"/>
      <c r="GB1044" s="31"/>
      <c r="GC1044" s="31"/>
      <c r="GD1044" s="31"/>
      <c r="GE1044" s="31"/>
      <c r="GF1044" s="31"/>
      <c r="GG1044" s="31"/>
      <c r="GH1044" s="31"/>
      <c r="GI1044" s="31"/>
      <c r="GJ1044" s="31"/>
      <c r="GK1044" s="31"/>
      <c r="GL1044" s="31"/>
      <c r="GM1044" s="31"/>
      <c r="GN1044" s="31"/>
      <c r="GO1044" s="31"/>
      <c r="GP1044" s="31"/>
      <c r="GQ1044" s="31"/>
      <c r="GR1044" s="31"/>
      <c r="GS1044" s="31"/>
      <c r="GT1044" s="31"/>
      <c r="GU1044" s="31"/>
      <c r="GV1044" s="31"/>
      <c r="GW1044" s="31"/>
      <c r="GX1044" s="31"/>
      <c r="GY1044" s="31"/>
      <c r="GZ1044" s="31"/>
      <c r="HA1044" s="31"/>
      <c r="HB1044" s="31"/>
      <c r="HC1044" s="31"/>
      <c r="HD1044" s="31"/>
      <c r="HE1044" s="31"/>
      <c r="HF1044" s="31"/>
      <c r="HG1044" s="31"/>
      <c r="HH1044" s="31"/>
      <c r="HI1044" s="31"/>
      <c r="HJ1044" s="31"/>
      <c r="HK1044" s="31"/>
      <c r="HL1044" s="31"/>
      <c r="HM1044" s="31"/>
      <c r="HN1044" s="31"/>
      <c r="HO1044" s="31"/>
      <c r="HP1044" s="31"/>
      <c r="HQ1044" s="31"/>
      <c r="HR1044" s="31"/>
      <c r="HS1044" s="31"/>
      <c r="HT1044" s="31"/>
      <c r="HU1044" s="31"/>
      <c r="HV1044" s="31"/>
      <c r="HW1044" s="31"/>
      <c r="HX1044" s="31"/>
      <c r="HY1044" s="31"/>
      <c r="HZ1044" s="31"/>
      <c r="IA1044" s="31"/>
      <c r="IB1044" s="31"/>
      <c r="IC1044" s="31"/>
      <c r="ID1044" s="31"/>
      <c r="IE1044" s="31"/>
      <c r="IF1044" s="31"/>
      <c r="IG1044" s="31"/>
      <c r="IH1044" s="31"/>
      <c r="II1044" s="31"/>
      <c r="IJ1044" s="31"/>
      <c r="IK1044" s="31"/>
      <c r="IL1044" s="31"/>
      <c r="IM1044" s="31"/>
      <c r="IN1044" s="31"/>
      <c r="IO1044" s="31"/>
      <c r="IP1044" s="31"/>
      <c r="IQ1044" s="31"/>
      <c r="IR1044" s="31"/>
      <c r="IS1044" s="31"/>
      <c r="IT1044" s="31"/>
      <c r="IU1044" s="31"/>
      <c r="IV1044" s="31"/>
      <c r="IW1044" s="31"/>
      <c r="IX1044" s="31"/>
      <c r="IY1044" s="31"/>
      <c r="IZ1044" s="31"/>
      <c r="JA1044" s="31"/>
      <c r="JB1044" s="31"/>
      <c r="JC1044" s="31"/>
      <c r="JD1044" s="31"/>
      <c r="JE1044" s="31"/>
      <c r="JF1044" s="31"/>
      <c r="JG1044" s="31"/>
      <c r="JH1044" s="31"/>
      <c r="JI1044" s="31"/>
      <c r="JJ1044" s="31"/>
      <c r="JK1044" s="31"/>
      <c r="JL1044" s="31"/>
      <c r="JM1044" s="31"/>
      <c r="JN1044" s="31"/>
      <c r="JO1044" s="31"/>
      <c r="JP1044" s="31"/>
      <c r="JQ1044" s="31"/>
      <c r="JR1044" s="31"/>
      <c r="JS1044" s="31"/>
      <c r="JT1044" s="31"/>
      <c r="JU1044" s="31"/>
      <c r="JV1044" s="31"/>
      <c r="JW1044" s="31"/>
      <c r="JX1044" s="31"/>
      <c r="JY1044" s="31"/>
      <c r="JZ1044" s="31"/>
      <c r="KA1044" s="31"/>
      <c r="KB1044" s="31"/>
      <c r="KC1044" s="31"/>
      <c r="KD1044" s="31"/>
      <c r="KE1044" s="31"/>
      <c r="KF1044" s="31"/>
      <c r="KG1044" s="31"/>
      <c r="KH1044" s="31"/>
      <c r="KI1044" s="31"/>
      <c r="KJ1044" s="31"/>
      <c r="KK1044" s="31"/>
      <c r="KL1044" s="31"/>
      <c r="KM1044" s="31"/>
      <c r="KN1044" s="31"/>
      <c r="KO1044" s="31"/>
      <c r="KP1044" s="31"/>
      <c r="KQ1044" s="31"/>
      <c r="KR1044" s="31"/>
      <c r="KS1044" s="31"/>
      <c r="KT1044" s="31"/>
      <c r="KU1044" s="31"/>
      <c r="KV1044" s="31"/>
    </row>
    <row r="1045" spans="1:308" s="17" customFormat="1">
      <c r="A1045" s="452"/>
      <c r="B1045" s="741"/>
      <c r="C1045" s="742"/>
      <c r="D1045" s="742"/>
      <c r="E1045" s="742"/>
      <c r="F1045" s="246">
        <v>23</v>
      </c>
      <c r="G1045" s="110" t="s">
        <v>639</v>
      </c>
      <c r="H1045" s="868"/>
      <c r="I1045" s="868"/>
      <c r="J1045" s="868"/>
      <c r="K1045" s="865"/>
      <c r="L1045" s="289"/>
      <c r="M1045" s="31"/>
      <c r="N1045" s="31"/>
      <c r="O1045" s="31"/>
      <c r="P1045" s="31"/>
      <c r="Q1045" s="31"/>
      <c r="R1045" s="31"/>
      <c r="S1045" s="31"/>
      <c r="T1045" s="31"/>
      <c r="U1045" s="31"/>
      <c r="V1045" s="31"/>
      <c r="W1045" s="31"/>
      <c r="X1045" s="31"/>
      <c r="Y1045" s="31"/>
      <c r="Z1045" s="31"/>
      <c r="AA1045" s="31"/>
      <c r="AB1045" s="31"/>
      <c r="AC1045" s="31"/>
      <c r="AD1045" s="31"/>
      <c r="AE1045" s="31"/>
      <c r="AF1045" s="31"/>
      <c r="AG1045" s="31"/>
      <c r="AH1045" s="31"/>
      <c r="AI1045" s="31"/>
      <c r="AJ1045" s="31"/>
      <c r="AK1045" s="31"/>
      <c r="AL1045" s="31"/>
      <c r="AM1045" s="31"/>
      <c r="AN1045" s="31"/>
      <c r="AO1045" s="31"/>
      <c r="AP1045" s="31"/>
      <c r="AQ1045" s="31"/>
      <c r="AR1045" s="31"/>
      <c r="AS1045" s="31"/>
      <c r="AT1045" s="31"/>
      <c r="AU1045" s="31"/>
      <c r="AV1045" s="31"/>
      <c r="AW1045" s="31"/>
      <c r="AX1045" s="31"/>
      <c r="AY1045" s="31"/>
      <c r="AZ1045" s="31"/>
      <c r="BA1045" s="31"/>
      <c r="BB1045" s="31"/>
      <c r="BC1045" s="31"/>
      <c r="BD1045" s="31"/>
      <c r="BE1045" s="31"/>
      <c r="BF1045" s="31"/>
      <c r="BG1045" s="31"/>
      <c r="BH1045" s="31"/>
      <c r="BI1045" s="31"/>
      <c r="BJ1045" s="31"/>
      <c r="BK1045" s="31"/>
      <c r="BL1045" s="31"/>
      <c r="BM1045" s="31"/>
      <c r="BN1045" s="31"/>
      <c r="BO1045" s="31"/>
      <c r="BP1045" s="31"/>
      <c r="BQ1045" s="31"/>
      <c r="BR1045" s="31"/>
      <c r="BS1045" s="31"/>
      <c r="BT1045" s="31"/>
      <c r="BU1045" s="31"/>
      <c r="BV1045" s="31"/>
      <c r="BW1045" s="31"/>
      <c r="BX1045" s="31"/>
      <c r="BY1045" s="31"/>
      <c r="BZ1045" s="31"/>
      <c r="CA1045" s="31"/>
      <c r="CB1045" s="31"/>
      <c r="CC1045" s="31"/>
      <c r="CD1045" s="31"/>
      <c r="CE1045" s="31"/>
      <c r="CF1045" s="31"/>
      <c r="CG1045" s="31"/>
      <c r="CH1045" s="31"/>
      <c r="CI1045" s="31"/>
      <c r="CJ1045" s="31"/>
      <c r="CK1045" s="31"/>
      <c r="CL1045" s="31"/>
      <c r="CM1045" s="31"/>
      <c r="CN1045" s="31"/>
      <c r="CO1045" s="31"/>
      <c r="CP1045" s="31"/>
      <c r="CQ1045" s="31"/>
      <c r="CR1045" s="31"/>
      <c r="CS1045" s="31"/>
      <c r="CT1045" s="31"/>
      <c r="CU1045" s="31"/>
      <c r="CV1045" s="31"/>
      <c r="CW1045" s="31"/>
      <c r="CX1045" s="31"/>
      <c r="CY1045" s="31"/>
      <c r="CZ1045" s="31"/>
      <c r="DA1045" s="31"/>
      <c r="DB1045" s="31"/>
      <c r="DC1045" s="31"/>
      <c r="DD1045" s="31"/>
      <c r="DE1045" s="31"/>
      <c r="DF1045" s="31"/>
      <c r="DG1045" s="31"/>
      <c r="DH1045" s="31"/>
      <c r="DI1045" s="31"/>
      <c r="DJ1045" s="31"/>
      <c r="DK1045" s="31"/>
      <c r="DL1045" s="31"/>
      <c r="DM1045" s="31"/>
      <c r="DN1045" s="31"/>
      <c r="DO1045" s="31"/>
      <c r="DP1045" s="31"/>
      <c r="DQ1045" s="31"/>
      <c r="DR1045" s="31"/>
      <c r="DS1045" s="31"/>
      <c r="DT1045" s="31"/>
      <c r="DU1045" s="31"/>
      <c r="DV1045" s="31"/>
      <c r="DW1045" s="31"/>
      <c r="DX1045" s="31"/>
      <c r="DY1045" s="31"/>
      <c r="DZ1045" s="31"/>
      <c r="EA1045" s="31"/>
      <c r="EB1045" s="31"/>
      <c r="EC1045" s="31"/>
      <c r="ED1045" s="31"/>
      <c r="EE1045" s="31"/>
      <c r="EF1045" s="31"/>
      <c r="EG1045" s="31"/>
      <c r="EH1045" s="31"/>
      <c r="EI1045" s="31"/>
      <c r="EJ1045" s="31"/>
      <c r="EK1045" s="31"/>
      <c r="EL1045" s="31"/>
      <c r="EM1045" s="31"/>
      <c r="EN1045" s="31"/>
      <c r="EO1045" s="31"/>
      <c r="EP1045" s="31"/>
      <c r="EQ1045" s="31"/>
      <c r="ER1045" s="31"/>
      <c r="ES1045" s="31"/>
      <c r="ET1045" s="31"/>
      <c r="EU1045" s="31"/>
      <c r="EV1045" s="31"/>
      <c r="EW1045" s="31"/>
      <c r="EX1045" s="31"/>
      <c r="EY1045" s="31"/>
      <c r="EZ1045" s="31"/>
      <c r="FA1045" s="31"/>
      <c r="FB1045" s="31"/>
      <c r="FC1045" s="31"/>
      <c r="FD1045" s="31"/>
      <c r="FE1045" s="31"/>
      <c r="FF1045" s="31"/>
      <c r="FG1045" s="31"/>
      <c r="FH1045" s="31"/>
      <c r="FI1045" s="31"/>
      <c r="FJ1045" s="31"/>
      <c r="FK1045" s="31"/>
      <c r="FL1045" s="31"/>
      <c r="FM1045" s="31"/>
      <c r="FN1045" s="31"/>
      <c r="FO1045" s="31"/>
      <c r="FP1045" s="31"/>
      <c r="FQ1045" s="31"/>
      <c r="FR1045" s="31"/>
      <c r="FS1045" s="31"/>
      <c r="FT1045" s="31"/>
      <c r="FU1045" s="31"/>
      <c r="FV1045" s="31"/>
      <c r="FW1045" s="31"/>
      <c r="FX1045" s="31"/>
      <c r="FY1045" s="31"/>
      <c r="FZ1045" s="31"/>
      <c r="GA1045" s="31"/>
      <c r="GB1045" s="31"/>
      <c r="GC1045" s="31"/>
      <c r="GD1045" s="31"/>
      <c r="GE1045" s="31"/>
      <c r="GF1045" s="31"/>
      <c r="GG1045" s="31"/>
      <c r="GH1045" s="31"/>
      <c r="GI1045" s="31"/>
      <c r="GJ1045" s="31"/>
      <c r="GK1045" s="31"/>
      <c r="GL1045" s="31"/>
      <c r="GM1045" s="31"/>
      <c r="GN1045" s="31"/>
      <c r="GO1045" s="31"/>
      <c r="GP1045" s="31"/>
      <c r="GQ1045" s="31"/>
      <c r="GR1045" s="31"/>
      <c r="GS1045" s="31"/>
      <c r="GT1045" s="31"/>
      <c r="GU1045" s="31"/>
      <c r="GV1045" s="31"/>
      <c r="GW1045" s="31"/>
      <c r="GX1045" s="31"/>
      <c r="GY1045" s="31"/>
      <c r="GZ1045" s="31"/>
      <c r="HA1045" s="31"/>
      <c r="HB1045" s="31"/>
      <c r="HC1045" s="31"/>
      <c r="HD1045" s="31"/>
      <c r="HE1045" s="31"/>
      <c r="HF1045" s="31"/>
      <c r="HG1045" s="31"/>
      <c r="HH1045" s="31"/>
      <c r="HI1045" s="31"/>
      <c r="HJ1045" s="31"/>
      <c r="HK1045" s="31"/>
      <c r="HL1045" s="31"/>
      <c r="HM1045" s="31"/>
      <c r="HN1045" s="31"/>
      <c r="HO1045" s="31"/>
      <c r="HP1045" s="31"/>
      <c r="HQ1045" s="31"/>
      <c r="HR1045" s="31"/>
      <c r="HS1045" s="31"/>
      <c r="HT1045" s="31"/>
      <c r="HU1045" s="31"/>
      <c r="HV1045" s="31"/>
      <c r="HW1045" s="31"/>
      <c r="HX1045" s="31"/>
      <c r="HY1045" s="31"/>
      <c r="HZ1045" s="31"/>
      <c r="IA1045" s="31"/>
      <c r="IB1045" s="31"/>
      <c r="IC1045" s="31"/>
      <c r="ID1045" s="31"/>
      <c r="IE1045" s="31"/>
      <c r="IF1045" s="31"/>
      <c r="IG1045" s="31"/>
      <c r="IH1045" s="31"/>
      <c r="II1045" s="31"/>
      <c r="IJ1045" s="31"/>
      <c r="IK1045" s="31"/>
      <c r="IL1045" s="31"/>
      <c r="IM1045" s="31"/>
      <c r="IN1045" s="31"/>
      <c r="IO1045" s="31"/>
      <c r="IP1045" s="31"/>
      <c r="IQ1045" s="31"/>
      <c r="IR1045" s="31"/>
      <c r="IS1045" s="31"/>
      <c r="IT1045" s="31"/>
      <c r="IU1045" s="31"/>
      <c r="IV1045" s="31"/>
      <c r="IW1045" s="31"/>
      <c r="IX1045" s="31"/>
      <c r="IY1045" s="31"/>
      <c r="IZ1045" s="31"/>
      <c r="JA1045" s="31"/>
      <c r="JB1045" s="31"/>
      <c r="JC1045" s="31"/>
      <c r="JD1045" s="31"/>
      <c r="JE1045" s="31"/>
      <c r="JF1045" s="31"/>
      <c r="JG1045" s="31"/>
      <c r="JH1045" s="31"/>
      <c r="JI1045" s="31"/>
      <c r="JJ1045" s="31"/>
      <c r="JK1045" s="31"/>
      <c r="JL1045" s="31"/>
      <c r="JM1045" s="31"/>
      <c r="JN1045" s="31"/>
      <c r="JO1045" s="31"/>
      <c r="JP1045" s="31"/>
      <c r="JQ1045" s="31"/>
      <c r="JR1045" s="31"/>
      <c r="JS1045" s="31"/>
      <c r="JT1045" s="31"/>
      <c r="JU1045" s="31"/>
      <c r="JV1045" s="31"/>
      <c r="JW1045" s="31"/>
      <c r="JX1045" s="31"/>
      <c r="JY1045" s="31"/>
      <c r="JZ1045" s="31"/>
      <c r="KA1045" s="31"/>
      <c r="KB1045" s="31"/>
      <c r="KC1045" s="31"/>
      <c r="KD1045" s="31"/>
      <c r="KE1045" s="31"/>
      <c r="KF1045" s="31"/>
      <c r="KG1045" s="31"/>
      <c r="KH1045" s="31"/>
      <c r="KI1045" s="31"/>
      <c r="KJ1045" s="31"/>
      <c r="KK1045" s="31"/>
      <c r="KL1045" s="31"/>
      <c r="KM1045" s="31"/>
      <c r="KN1045" s="31"/>
      <c r="KO1045" s="31"/>
      <c r="KP1045" s="31"/>
      <c r="KQ1045" s="31"/>
      <c r="KR1045" s="31"/>
      <c r="KS1045" s="31"/>
      <c r="KT1045" s="31"/>
      <c r="KU1045" s="31"/>
      <c r="KV1045" s="31"/>
    </row>
    <row r="1046" spans="1:308" s="17" customFormat="1">
      <c r="A1046" s="452"/>
      <c r="B1046" s="741"/>
      <c r="C1046" s="742"/>
      <c r="D1046" s="742"/>
      <c r="E1046" s="742"/>
      <c r="F1046" s="246">
        <v>24</v>
      </c>
      <c r="G1046" s="110" t="s">
        <v>640</v>
      </c>
      <c r="H1046" s="868"/>
      <c r="I1046" s="868"/>
      <c r="J1046" s="868"/>
      <c r="K1046" s="865"/>
      <c r="L1046" s="289"/>
      <c r="M1046" s="31"/>
      <c r="N1046" s="31"/>
      <c r="O1046" s="31"/>
      <c r="P1046" s="31"/>
      <c r="Q1046" s="31"/>
      <c r="R1046" s="31"/>
      <c r="S1046" s="31"/>
      <c r="T1046" s="31"/>
      <c r="U1046" s="31"/>
      <c r="V1046" s="31"/>
      <c r="W1046" s="31"/>
      <c r="X1046" s="31"/>
      <c r="Y1046" s="31"/>
      <c r="Z1046" s="31"/>
      <c r="AA1046" s="31"/>
      <c r="AB1046" s="31"/>
      <c r="AC1046" s="31"/>
      <c r="AD1046" s="31"/>
      <c r="AE1046" s="31"/>
      <c r="AF1046" s="31"/>
      <c r="AG1046" s="31"/>
      <c r="AH1046" s="31"/>
      <c r="AI1046" s="31"/>
      <c r="AJ1046" s="31"/>
      <c r="AK1046" s="31"/>
      <c r="AL1046" s="31"/>
      <c r="AM1046" s="31"/>
      <c r="AN1046" s="31"/>
      <c r="AO1046" s="31"/>
      <c r="AP1046" s="31"/>
      <c r="AQ1046" s="31"/>
      <c r="AR1046" s="31"/>
      <c r="AS1046" s="31"/>
      <c r="AT1046" s="31"/>
      <c r="AU1046" s="31"/>
      <c r="AV1046" s="31"/>
      <c r="AW1046" s="31"/>
      <c r="AX1046" s="31"/>
      <c r="AY1046" s="31"/>
      <c r="AZ1046" s="31"/>
      <c r="BA1046" s="31"/>
      <c r="BB1046" s="31"/>
      <c r="BC1046" s="31"/>
      <c r="BD1046" s="31"/>
      <c r="BE1046" s="31"/>
      <c r="BF1046" s="31"/>
      <c r="BG1046" s="31"/>
      <c r="BH1046" s="31"/>
      <c r="BI1046" s="31"/>
      <c r="BJ1046" s="31"/>
      <c r="BK1046" s="31"/>
      <c r="BL1046" s="31"/>
      <c r="BM1046" s="31"/>
      <c r="BN1046" s="31"/>
      <c r="BO1046" s="31"/>
      <c r="BP1046" s="31"/>
      <c r="BQ1046" s="31"/>
      <c r="BR1046" s="31"/>
      <c r="BS1046" s="31"/>
      <c r="BT1046" s="31"/>
      <c r="BU1046" s="31"/>
      <c r="BV1046" s="31"/>
      <c r="BW1046" s="31"/>
      <c r="BX1046" s="31"/>
      <c r="BY1046" s="31"/>
      <c r="BZ1046" s="31"/>
      <c r="CA1046" s="31"/>
      <c r="CB1046" s="31"/>
      <c r="CC1046" s="31"/>
      <c r="CD1046" s="31"/>
      <c r="CE1046" s="31"/>
      <c r="CF1046" s="31"/>
      <c r="CG1046" s="31"/>
      <c r="CH1046" s="31"/>
      <c r="CI1046" s="31"/>
      <c r="CJ1046" s="31"/>
      <c r="CK1046" s="31"/>
      <c r="CL1046" s="31"/>
      <c r="CM1046" s="31"/>
      <c r="CN1046" s="31"/>
      <c r="CO1046" s="31"/>
      <c r="CP1046" s="31"/>
      <c r="CQ1046" s="31"/>
      <c r="CR1046" s="31"/>
      <c r="CS1046" s="31"/>
      <c r="CT1046" s="31"/>
      <c r="CU1046" s="31"/>
      <c r="CV1046" s="31"/>
      <c r="CW1046" s="31"/>
      <c r="CX1046" s="31"/>
      <c r="CY1046" s="31"/>
      <c r="CZ1046" s="31"/>
      <c r="DA1046" s="31"/>
      <c r="DB1046" s="31"/>
      <c r="DC1046" s="31"/>
      <c r="DD1046" s="31"/>
      <c r="DE1046" s="31"/>
      <c r="DF1046" s="31"/>
      <c r="DG1046" s="31"/>
      <c r="DH1046" s="31"/>
      <c r="DI1046" s="31"/>
      <c r="DJ1046" s="31"/>
      <c r="DK1046" s="31"/>
      <c r="DL1046" s="31"/>
      <c r="DM1046" s="31"/>
      <c r="DN1046" s="31"/>
      <c r="DO1046" s="31"/>
      <c r="DP1046" s="31"/>
      <c r="DQ1046" s="31"/>
      <c r="DR1046" s="31"/>
      <c r="DS1046" s="31"/>
      <c r="DT1046" s="31"/>
      <c r="DU1046" s="31"/>
      <c r="DV1046" s="31"/>
      <c r="DW1046" s="31"/>
      <c r="DX1046" s="31"/>
      <c r="DY1046" s="31"/>
      <c r="DZ1046" s="31"/>
      <c r="EA1046" s="31"/>
      <c r="EB1046" s="31"/>
      <c r="EC1046" s="31"/>
      <c r="ED1046" s="31"/>
      <c r="EE1046" s="31"/>
      <c r="EF1046" s="31"/>
      <c r="EG1046" s="31"/>
      <c r="EH1046" s="31"/>
      <c r="EI1046" s="31"/>
      <c r="EJ1046" s="31"/>
      <c r="EK1046" s="31"/>
      <c r="EL1046" s="31"/>
      <c r="EM1046" s="31"/>
      <c r="EN1046" s="31"/>
      <c r="EO1046" s="31"/>
      <c r="EP1046" s="31"/>
      <c r="EQ1046" s="31"/>
      <c r="ER1046" s="31"/>
      <c r="ES1046" s="31"/>
      <c r="ET1046" s="31"/>
      <c r="EU1046" s="31"/>
      <c r="EV1046" s="31"/>
      <c r="EW1046" s="31"/>
      <c r="EX1046" s="31"/>
      <c r="EY1046" s="31"/>
      <c r="EZ1046" s="31"/>
      <c r="FA1046" s="31"/>
      <c r="FB1046" s="31"/>
      <c r="FC1046" s="31"/>
      <c r="FD1046" s="31"/>
      <c r="FE1046" s="31"/>
      <c r="FF1046" s="31"/>
      <c r="FG1046" s="31"/>
      <c r="FH1046" s="31"/>
      <c r="FI1046" s="31"/>
      <c r="FJ1046" s="31"/>
      <c r="FK1046" s="31"/>
      <c r="FL1046" s="31"/>
      <c r="FM1046" s="31"/>
      <c r="FN1046" s="31"/>
      <c r="FO1046" s="31"/>
      <c r="FP1046" s="31"/>
      <c r="FQ1046" s="31"/>
      <c r="FR1046" s="31"/>
      <c r="FS1046" s="31"/>
      <c r="FT1046" s="31"/>
      <c r="FU1046" s="31"/>
      <c r="FV1046" s="31"/>
      <c r="FW1046" s="31"/>
      <c r="FX1046" s="31"/>
      <c r="FY1046" s="31"/>
      <c r="FZ1046" s="31"/>
      <c r="GA1046" s="31"/>
      <c r="GB1046" s="31"/>
      <c r="GC1046" s="31"/>
      <c r="GD1046" s="31"/>
      <c r="GE1046" s="31"/>
      <c r="GF1046" s="31"/>
      <c r="GG1046" s="31"/>
      <c r="GH1046" s="31"/>
      <c r="GI1046" s="31"/>
      <c r="GJ1046" s="31"/>
      <c r="GK1046" s="31"/>
      <c r="GL1046" s="31"/>
      <c r="GM1046" s="31"/>
      <c r="GN1046" s="31"/>
      <c r="GO1046" s="31"/>
      <c r="GP1046" s="31"/>
      <c r="GQ1046" s="31"/>
      <c r="GR1046" s="31"/>
      <c r="GS1046" s="31"/>
      <c r="GT1046" s="31"/>
      <c r="GU1046" s="31"/>
      <c r="GV1046" s="31"/>
      <c r="GW1046" s="31"/>
      <c r="GX1046" s="31"/>
      <c r="GY1046" s="31"/>
      <c r="GZ1046" s="31"/>
      <c r="HA1046" s="31"/>
      <c r="HB1046" s="31"/>
      <c r="HC1046" s="31"/>
      <c r="HD1046" s="31"/>
      <c r="HE1046" s="31"/>
      <c r="HF1046" s="31"/>
      <c r="HG1046" s="31"/>
      <c r="HH1046" s="31"/>
      <c r="HI1046" s="31"/>
      <c r="HJ1046" s="31"/>
      <c r="HK1046" s="31"/>
      <c r="HL1046" s="31"/>
      <c r="HM1046" s="31"/>
      <c r="HN1046" s="31"/>
      <c r="HO1046" s="31"/>
      <c r="HP1046" s="31"/>
      <c r="HQ1046" s="31"/>
      <c r="HR1046" s="31"/>
      <c r="HS1046" s="31"/>
      <c r="HT1046" s="31"/>
      <c r="HU1046" s="31"/>
      <c r="HV1046" s="31"/>
      <c r="HW1046" s="31"/>
      <c r="HX1046" s="31"/>
      <c r="HY1046" s="31"/>
      <c r="HZ1046" s="31"/>
      <c r="IA1046" s="31"/>
      <c r="IB1046" s="31"/>
      <c r="IC1046" s="31"/>
      <c r="ID1046" s="31"/>
      <c r="IE1046" s="31"/>
      <c r="IF1046" s="31"/>
      <c r="IG1046" s="31"/>
      <c r="IH1046" s="31"/>
      <c r="II1046" s="31"/>
      <c r="IJ1046" s="31"/>
      <c r="IK1046" s="31"/>
      <c r="IL1046" s="31"/>
      <c r="IM1046" s="31"/>
      <c r="IN1046" s="31"/>
      <c r="IO1046" s="31"/>
      <c r="IP1046" s="31"/>
      <c r="IQ1046" s="31"/>
      <c r="IR1046" s="31"/>
      <c r="IS1046" s="31"/>
      <c r="IT1046" s="31"/>
      <c r="IU1046" s="31"/>
      <c r="IV1046" s="31"/>
      <c r="IW1046" s="31"/>
      <c r="IX1046" s="31"/>
      <c r="IY1046" s="31"/>
      <c r="IZ1046" s="31"/>
      <c r="JA1046" s="31"/>
      <c r="JB1046" s="31"/>
      <c r="JC1046" s="31"/>
      <c r="JD1046" s="31"/>
      <c r="JE1046" s="31"/>
      <c r="JF1046" s="31"/>
      <c r="JG1046" s="31"/>
      <c r="JH1046" s="31"/>
      <c r="JI1046" s="31"/>
      <c r="JJ1046" s="31"/>
      <c r="JK1046" s="31"/>
      <c r="JL1046" s="31"/>
      <c r="JM1046" s="31"/>
      <c r="JN1046" s="31"/>
      <c r="JO1046" s="31"/>
      <c r="JP1046" s="31"/>
      <c r="JQ1046" s="31"/>
      <c r="JR1046" s="31"/>
      <c r="JS1046" s="31"/>
      <c r="JT1046" s="31"/>
      <c r="JU1046" s="31"/>
      <c r="JV1046" s="31"/>
      <c r="JW1046" s="31"/>
      <c r="JX1046" s="31"/>
      <c r="JY1046" s="31"/>
      <c r="JZ1046" s="31"/>
      <c r="KA1046" s="31"/>
      <c r="KB1046" s="31"/>
      <c r="KC1046" s="31"/>
      <c r="KD1046" s="31"/>
      <c r="KE1046" s="31"/>
      <c r="KF1046" s="31"/>
      <c r="KG1046" s="31"/>
      <c r="KH1046" s="31"/>
      <c r="KI1046" s="31"/>
      <c r="KJ1046" s="31"/>
      <c r="KK1046" s="31"/>
      <c r="KL1046" s="31"/>
      <c r="KM1046" s="31"/>
      <c r="KN1046" s="31"/>
      <c r="KO1046" s="31"/>
      <c r="KP1046" s="31"/>
      <c r="KQ1046" s="31"/>
      <c r="KR1046" s="31"/>
      <c r="KS1046" s="31"/>
      <c r="KT1046" s="31"/>
      <c r="KU1046" s="31"/>
      <c r="KV1046" s="31"/>
    </row>
    <row r="1047" spans="1:308" s="17" customFormat="1">
      <c r="A1047" s="452"/>
      <c r="B1047" s="741"/>
      <c r="C1047" s="742"/>
      <c r="D1047" s="742"/>
      <c r="E1047" s="742"/>
      <c r="F1047" s="246">
        <v>31</v>
      </c>
      <c r="G1047" s="110" t="s">
        <v>641</v>
      </c>
      <c r="H1047" s="868"/>
      <c r="I1047" s="868"/>
      <c r="J1047" s="868"/>
      <c r="K1047" s="865"/>
      <c r="L1047" s="289"/>
      <c r="M1047" s="31"/>
      <c r="N1047" s="31"/>
      <c r="O1047" s="31"/>
      <c r="P1047" s="31"/>
      <c r="Q1047" s="31"/>
      <c r="R1047" s="31"/>
      <c r="S1047" s="31"/>
      <c r="T1047" s="31"/>
      <c r="U1047" s="31"/>
      <c r="V1047" s="31"/>
      <c r="W1047" s="31"/>
      <c r="X1047" s="31"/>
      <c r="Y1047" s="31"/>
      <c r="Z1047" s="31"/>
      <c r="AA1047" s="31"/>
      <c r="AB1047" s="31"/>
      <c r="AC1047" s="31"/>
      <c r="AD1047" s="31"/>
      <c r="AE1047" s="31"/>
      <c r="AF1047" s="31"/>
      <c r="AG1047" s="31"/>
      <c r="AH1047" s="31"/>
      <c r="AI1047" s="31"/>
      <c r="AJ1047" s="31"/>
      <c r="AK1047" s="31"/>
      <c r="AL1047" s="31"/>
      <c r="AM1047" s="31"/>
      <c r="AN1047" s="31"/>
      <c r="AO1047" s="31"/>
      <c r="AP1047" s="31"/>
      <c r="AQ1047" s="31"/>
      <c r="AR1047" s="31"/>
      <c r="AS1047" s="31"/>
      <c r="AT1047" s="31"/>
      <c r="AU1047" s="31"/>
      <c r="AV1047" s="31"/>
      <c r="AW1047" s="31"/>
      <c r="AX1047" s="31"/>
      <c r="AY1047" s="31"/>
      <c r="AZ1047" s="31"/>
      <c r="BA1047" s="31"/>
      <c r="BB1047" s="31"/>
      <c r="BC1047" s="31"/>
      <c r="BD1047" s="31"/>
      <c r="BE1047" s="31"/>
      <c r="BF1047" s="31"/>
      <c r="BG1047" s="31"/>
      <c r="BH1047" s="31"/>
      <c r="BI1047" s="31"/>
      <c r="BJ1047" s="31"/>
      <c r="BK1047" s="31"/>
      <c r="BL1047" s="31"/>
      <c r="BM1047" s="31"/>
      <c r="BN1047" s="31"/>
      <c r="BO1047" s="31"/>
      <c r="BP1047" s="31"/>
      <c r="BQ1047" s="31"/>
      <c r="BR1047" s="31"/>
      <c r="BS1047" s="31"/>
      <c r="BT1047" s="31"/>
      <c r="BU1047" s="31"/>
      <c r="BV1047" s="31"/>
      <c r="BW1047" s="31"/>
      <c r="BX1047" s="31"/>
      <c r="BY1047" s="31"/>
      <c r="BZ1047" s="31"/>
      <c r="CA1047" s="31"/>
      <c r="CB1047" s="31"/>
      <c r="CC1047" s="31"/>
      <c r="CD1047" s="31"/>
      <c r="CE1047" s="31"/>
      <c r="CF1047" s="31"/>
      <c r="CG1047" s="31"/>
      <c r="CH1047" s="31"/>
      <c r="CI1047" s="31"/>
      <c r="CJ1047" s="31"/>
      <c r="CK1047" s="31"/>
      <c r="CL1047" s="31"/>
      <c r="CM1047" s="31"/>
      <c r="CN1047" s="31"/>
      <c r="CO1047" s="31"/>
      <c r="CP1047" s="31"/>
      <c r="CQ1047" s="31"/>
      <c r="CR1047" s="31"/>
      <c r="CS1047" s="31"/>
      <c r="CT1047" s="31"/>
      <c r="CU1047" s="31"/>
      <c r="CV1047" s="31"/>
      <c r="CW1047" s="31"/>
      <c r="CX1047" s="31"/>
      <c r="CY1047" s="31"/>
      <c r="CZ1047" s="31"/>
      <c r="DA1047" s="31"/>
      <c r="DB1047" s="31"/>
      <c r="DC1047" s="31"/>
      <c r="DD1047" s="31"/>
      <c r="DE1047" s="31"/>
      <c r="DF1047" s="31"/>
      <c r="DG1047" s="31"/>
      <c r="DH1047" s="31"/>
      <c r="DI1047" s="31"/>
      <c r="DJ1047" s="31"/>
      <c r="DK1047" s="31"/>
      <c r="DL1047" s="31"/>
      <c r="DM1047" s="31"/>
      <c r="DN1047" s="31"/>
      <c r="DO1047" s="31"/>
      <c r="DP1047" s="31"/>
      <c r="DQ1047" s="31"/>
      <c r="DR1047" s="31"/>
      <c r="DS1047" s="31"/>
      <c r="DT1047" s="31"/>
      <c r="DU1047" s="31"/>
      <c r="DV1047" s="31"/>
      <c r="DW1047" s="31"/>
      <c r="DX1047" s="31"/>
      <c r="DY1047" s="31"/>
      <c r="DZ1047" s="31"/>
      <c r="EA1047" s="31"/>
      <c r="EB1047" s="31"/>
      <c r="EC1047" s="31"/>
      <c r="ED1047" s="31"/>
      <c r="EE1047" s="31"/>
      <c r="EF1047" s="31"/>
      <c r="EG1047" s="31"/>
      <c r="EH1047" s="31"/>
      <c r="EI1047" s="31"/>
      <c r="EJ1047" s="31"/>
      <c r="EK1047" s="31"/>
      <c r="EL1047" s="31"/>
      <c r="EM1047" s="31"/>
      <c r="EN1047" s="31"/>
      <c r="EO1047" s="31"/>
      <c r="EP1047" s="31"/>
      <c r="EQ1047" s="31"/>
      <c r="ER1047" s="31"/>
      <c r="ES1047" s="31"/>
      <c r="ET1047" s="31"/>
      <c r="EU1047" s="31"/>
      <c r="EV1047" s="31"/>
      <c r="EW1047" s="31"/>
      <c r="EX1047" s="31"/>
      <c r="EY1047" s="31"/>
      <c r="EZ1047" s="31"/>
      <c r="FA1047" s="31"/>
      <c r="FB1047" s="31"/>
      <c r="FC1047" s="31"/>
      <c r="FD1047" s="31"/>
      <c r="FE1047" s="31"/>
      <c r="FF1047" s="31"/>
      <c r="FG1047" s="31"/>
      <c r="FH1047" s="31"/>
      <c r="FI1047" s="31"/>
      <c r="FJ1047" s="31"/>
      <c r="FK1047" s="31"/>
      <c r="FL1047" s="31"/>
      <c r="FM1047" s="31"/>
      <c r="FN1047" s="31"/>
      <c r="FO1047" s="31"/>
      <c r="FP1047" s="31"/>
      <c r="FQ1047" s="31"/>
      <c r="FR1047" s="31"/>
      <c r="FS1047" s="31"/>
      <c r="FT1047" s="31"/>
      <c r="FU1047" s="31"/>
      <c r="FV1047" s="31"/>
      <c r="FW1047" s="31"/>
      <c r="FX1047" s="31"/>
      <c r="FY1047" s="31"/>
      <c r="FZ1047" s="31"/>
      <c r="GA1047" s="31"/>
      <c r="GB1047" s="31"/>
      <c r="GC1047" s="31"/>
      <c r="GD1047" s="31"/>
      <c r="GE1047" s="31"/>
      <c r="GF1047" s="31"/>
      <c r="GG1047" s="31"/>
      <c r="GH1047" s="31"/>
      <c r="GI1047" s="31"/>
      <c r="GJ1047" s="31"/>
      <c r="GK1047" s="31"/>
      <c r="GL1047" s="31"/>
      <c r="GM1047" s="31"/>
      <c r="GN1047" s="31"/>
      <c r="GO1047" s="31"/>
      <c r="GP1047" s="31"/>
      <c r="GQ1047" s="31"/>
      <c r="GR1047" s="31"/>
      <c r="GS1047" s="31"/>
      <c r="GT1047" s="31"/>
      <c r="GU1047" s="31"/>
      <c r="GV1047" s="31"/>
      <c r="GW1047" s="31"/>
      <c r="GX1047" s="31"/>
      <c r="GY1047" s="31"/>
      <c r="GZ1047" s="31"/>
      <c r="HA1047" s="31"/>
      <c r="HB1047" s="31"/>
      <c r="HC1047" s="31"/>
      <c r="HD1047" s="31"/>
      <c r="HE1047" s="31"/>
      <c r="HF1047" s="31"/>
      <c r="HG1047" s="31"/>
      <c r="HH1047" s="31"/>
      <c r="HI1047" s="31"/>
      <c r="HJ1047" s="31"/>
      <c r="HK1047" s="31"/>
      <c r="HL1047" s="31"/>
      <c r="HM1047" s="31"/>
      <c r="HN1047" s="31"/>
      <c r="HO1047" s="31"/>
      <c r="HP1047" s="31"/>
      <c r="HQ1047" s="31"/>
      <c r="HR1047" s="31"/>
      <c r="HS1047" s="31"/>
      <c r="HT1047" s="31"/>
      <c r="HU1047" s="31"/>
      <c r="HV1047" s="31"/>
      <c r="HW1047" s="31"/>
      <c r="HX1047" s="31"/>
      <c r="HY1047" s="31"/>
      <c r="HZ1047" s="31"/>
      <c r="IA1047" s="31"/>
      <c r="IB1047" s="31"/>
      <c r="IC1047" s="31"/>
      <c r="ID1047" s="31"/>
      <c r="IE1047" s="31"/>
      <c r="IF1047" s="31"/>
      <c r="IG1047" s="31"/>
      <c r="IH1047" s="31"/>
      <c r="II1047" s="31"/>
      <c r="IJ1047" s="31"/>
      <c r="IK1047" s="31"/>
      <c r="IL1047" s="31"/>
      <c r="IM1047" s="31"/>
      <c r="IN1047" s="31"/>
      <c r="IO1047" s="31"/>
      <c r="IP1047" s="31"/>
      <c r="IQ1047" s="31"/>
      <c r="IR1047" s="31"/>
      <c r="IS1047" s="31"/>
      <c r="IT1047" s="31"/>
      <c r="IU1047" s="31"/>
      <c r="IV1047" s="31"/>
      <c r="IW1047" s="31"/>
      <c r="IX1047" s="31"/>
      <c r="IY1047" s="31"/>
      <c r="IZ1047" s="31"/>
      <c r="JA1047" s="31"/>
      <c r="JB1047" s="31"/>
      <c r="JC1047" s="31"/>
      <c r="JD1047" s="31"/>
      <c r="JE1047" s="31"/>
      <c r="JF1047" s="31"/>
      <c r="JG1047" s="31"/>
      <c r="JH1047" s="31"/>
      <c r="JI1047" s="31"/>
      <c r="JJ1047" s="31"/>
      <c r="JK1047" s="31"/>
      <c r="JL1047" s="31"/>
      <c r="JM1047" s="31"/>
      <c r="JN1047" s="31"/>
      <c r="JO1047" s="31"/>
      <c r="JP1047" s="31"/>
      <c r="JQ1047" s="31"/>
      <c r="JR1047" s="31"/>
      <c r="JS1047" s="31"/>
      <c r="JT1047" s="31"/>
      <c r="JU1047" s="31"/>
      <c r="JV1047" s="31"/>
      <c r="JW1047" s="31"/>
      <c r="JX1047" s="31"/>
      <c r="JY1047" s="31"/>
      <c r="JZ1047" s="31"/>
      <c r="KA1047" s="31"/>
      <c r="KB1047" s="31"/>
      <c r="KC1047" s="31"/>
      <c r="KD1047" s="31"/>
      <c r="KE1047" s="31"/>
      <c r="KF1047" s="31"/>
      <c r="KG1047" s="31"/>
      <c r="KH1047" s="31"/>
      <c r="KI1047" s="31"/>
      <c r="KJ1047" s="31"/>
      <c r="KK1047" s="31"/>
      <c r="KL1047" s="31"/>
      <c r="KM1047" s="31"/>
      <c r="KN1047" s="31"/>
      <c r="KO1047" s="31"/>
      <c r="KP1047" s="31"/>
      <c r="KQ1047" s="31"/>
      <c r="KR1047" s="31"/>
      <c r="KS1047" s="31"/>
      <c r="KT1047" s="31"/>
      <c r="KU1047" s="31"/>
      <c r="KV1047" s="31"/>
    </row>
    <row r="1048" spans="1:308" s="17" customFormat="1">
      <c r="A1048" s="452"/>
      <c r="B1048" s="741"/>
      <c r="C1048" s="742"/>
      <c r="D1048" s="742"/>
      <c r="E1048" s="742"/>
      <c r="F1048" s="246">
        <v>32</v>
      </c>
      <c r="G1048" s="110" t="s">
        <v>1929</v>
      </c>
      <c r="H1048" s="868"/>
      <c r="I1048" s="868"/>
      <c r="J1048" s="868"/>
      <c r="K1048" s="865"/>
      <c r="L1048" s="289"/>
      <c r="M1048" s="31"/>
      <c r="N1048" s="31"/>
      <c r="O1048" s="31"/>
      <c r="P1048" s="31"/>
      <c r="Q1048" s="31"/>
      <c r="R1048" s="31"/>
      <c r="S1048" s="31"/>
      <c r="T1048" s="31"/>
      <c r="U1048" s="31"/>
      <c r="V1048" s="31"/>
      <c r="W1048" s="31"/>
      <c r="X1048" s="31"/>
      <c r="Y1048" s="31"/>
      <c r="Z1048" s="31"/>
      <c r="AA1048" s="31"/>
      <c r="AB1048" s="31"/>
      <c r="AC1048" s="31"/>
      <c r="AD1048" s="31"/>
      <c r="AE1048" s="31"/>
      <c r="AF1048" s="31"/>
      <c r="AG1048" s="31"/>
      <c r="AH1048" s="31"/>
      <c r="AI1048" s="31"/>
      <c r="AJ1048" s="31"/>
      <c r="AK1048" s="31"/>
      <c r="AL1048" s="31"/>
      <c r="AM1048" s="31"/>
      <c r="AN1048" s="31"/>
      <c r="AO1048" s="31"/>
      <c r="AP1048" s="31"/>
      <c r="AQ1048" s="31"/>
      <c r="AR1048" s="31"/>
      <c r="AS1048" s="31"/>
      <c r="AT1048" s="31"/>
      <c r="AU1048" s="31"/>
      <c r="AV1048" s="31"/>
      <c r="AW1048" s="31"/>
      <c r="AX1048" s="31"/>
      <c r="AY1048" s="31"/>
      <c r="AZ1048" s="31"/>
      <c r="BA1048" s="31"/>
      <c r="BB1048" s="31"/>
      <c r="BC1048" s="31"/>
      <c r="BD1048" s="31"/>
      <c r="BE1048" s="31"/>
      <c r="BF1048" s="31"/>
      <c r="BG1048" s="31"/>
      <c r="BH1048" s="31"/>
      <c r="BI1048" s="31"/>
      <c r="BJ1048" s="31"/>
      <c r="BK1048" s="31"/>
      <c r="BL1048" s="31"/>
      <c r="BM1048" s="31"/>
      <c r="BN1048" s="31"/>
      <c r="BO1048" s="31"/>
      <c r="BP1048" s="31"/>
      <c r="BQ1048" s="31"/>
      <c r="BR1048" s="31"/>
      <c r="BS1048" s="31"/>
      <c r="BT1048" s="31"/>
      <c r="BU1048" s="31"/>
      <c r="BV1048" s="31"/>
      <c r="BW1048" s="31"/>
      <c r="BX1048" s="31"/>
      <c r="BY1048" s="31"/>
      <c r="BZ1048" s="31"/>
      <c r="CA1048" s="31"/>
      <c r="CB1048" s="31"/>
      <c r="CC1048" s="31"/>
      <c r="CD1048" s="31"/>
      <c r="CE1048" s="31"/>
      <c r="CF1048" s="31"/>
      <c r="CG1048" s="31"/>
      <c r="CH1048" s="31"/>
      <c r="CI1048" s="31"/>
      <c r="CJ1048" s="31"/>
      <c r="CK1048" s="31"/>
      <c r="CL1048" s="31"/>
      <c r="CM1048" s="31"/>
      <c r="CN1048" s="31"/>
      <c r="CO1048" s="31"/>
      <c r="CP1048" s="31"/>
      <c r="CQ1048" s="31"/>
      <c r="CR1048" s="31"/>
      <c r="CS1048" s="31"/>
      <c r="CT1048" s="31"/>
      <c r="CU1048" s="31"/>
      <c r="CV1048" s="31"/>
      <c r="CW1048" s="31"/>
      <c r="CX1048" s="31"/>
      <c r="CY1048" s="31"/>
      <c r="CZ1048" s="31"/>
      <c r="DA1048" s="31"/>
      <c r="DB1048" s="31"/>
      <c r="DC1048" s="31"/>
      <c r="DD1048" s="31"/>
      <c r="DE1048" s="31"/>
      <c r="DF1048" s="31"/>
      <c r="DG1048" s="31"/>
      <c r="DH1048" s="31"/>
      <c r="DI1048" s="31"/>
      <c r="DJ1048" s="31"/>
      <c r="DK1048" s="31"/>
      <c r="DL1048" s="31"/>
      <c r="DM1048" s="31"/>
      <c r="DN1048" s="31"/>
      <c r="DO1048" s="31"/>
      <c r="DP1048" s="31"/>
      <c r="DQ1048" s="31"/>
      <c r="DR1048" s="31"/>
      <c r="DS1048" s="31"/>
      <c r="DT1048" s="31"/>
      <c r="DU1048" s="31"/>
      <c r="DV1048" s="31"/>
      <c r="DW1048" s="31"/>
      <c r="DX1048" s="31"/>
      <c r="DY1048" s="31"/>
      <c r="DZ1048" s="31"/>
      <c r="EA1048" s="31"/>
      <c r="EB1048" s="31"/>
      <c r="EC1048" s="31"/>
      <c r="ED1048" s="31"/>
      <c r="EE1048" s="31"/>
      <c r="EF1048" s="31"/>
      <c r="EG1048" s="31"/>
      <c r="EH1048" s="31"/>
      <c r="EI1048" s="31"/>
      <c r="EJ1048" s="31"/>
      <c r="EK1048" s="31"/>
      <c r="EL1048" s="31"/>
      <c r="EM1048" s="31"/>
      <c r="EN1048" s="31"/>
      <c r="EO1048" s="31"/>
      <c r="EP1048" s="31"/>
      <c r="EQ1048" s="31"/>
      <c r="ER1048" s="31"/>
      <c r="ES1048" s="31"/>
      <c r="ET1048" s="31"/>
      <c r="EU1048" s="31"/>
      <c r="EV1048" s="31"/>
      <c r="EW1048" s="31"/>
      <c r="EX1048" s="31"/>
      <c r="EY1048" s="31"/>
      <c r="EZ1048" s="31"/>
      <c r="FA1048" s="31"/>
      <c r="FB1048" s="31"/>
      <c r="FC1048" s="31"/>
      <c r="FD1048" s="31"/>
      <c r="FE1048" s="31"/>
      <c r="FF1048" s="31"/>
      <c r="FG1048" s="31"/>
      <c r="FH1048" s="31"/>
      <c r="FI1048" s="31"/>
      <c r="FJ1048" s="31"/>
      <c r="FK1048" s="31"/>
      <c r="FL1048" s="31"/>
      <c r="FM1048" s="31"/>
      <c r="FN1048" s="31"/>
      <c r="FO1048" s="31"/>
      <c r="FP1048" s="31"/>
      <c r="FQ1048" s="31"/>
      <c r="FR1048" s="31"/>
      <c r="FS1048" s="31"/>
      <c r="FT1048" s="31"/>
      <c r="FU1048" s="31"/>
      <c r="FV1048" s="31"/>
      <c r="FW1048" s="31"/>
      <c r="FX1048" s="31"/>
      <c r="FY1048" s="31"/>
      <c r="FZ1048" s="31"/>
      <c r="GA1048" s="31"/>
      <c r="GB1048" s="31"/>
      <c r="GC1048" s="31"/>
      <c r="GD1048" s="31"/>
      <c r="GE1048" s="31"/>
      <c r="GF1048" s="31"/>
      <c r="GG1048" s="31"/>
      <c r="GH1048" s="31"/>
      <c r="GI1048" s="31"/>
      <c r="GJ1048" s="31"/>
      <c r="GK1048" s="31"/>
      <c r="GL1048" s="31"/>
      <c r="GM1048" s="31"/>
      <c r="GN1048" s="31"/>
      <c r="GO1048" s="31"/>
      <c r="GP1048" s="31"/>
      <c r="GQ1048" s="31"/>
      <c r="GR1048" s="31"/>
      <c r="GS1048" s="31"/>
      <c r="GT1048" s="31"/>
      <c r="GU1048" s="31"/>
      <c r="GV1048" s="31"/>
      <c r="GW1048" s="31"/>
      <c r="GX1048" s="31"/>
      <c r="GY1048" s="31"/>
      <c r="GZ1048" s="31"/>
      <c r="HA1048" s="31"/>
      <c r="HB1048" s="31"/>
      <c r="HC1048" s="31"/>
      <c r="HD1048" s="31"/>
      <c r="HE1048" s="31"/>
      <c r="HF1048" s="31"/>
      <c r="HG1048" s="31"/>
      <c r="HH1048" s="31"/>
      <c r="HI1048" s="31"/>
      <c r="HJ1048" s="31"/>
      <c r="HK1048" s="31"/>
      <c r="HL1048" s="31"/>
      <c r="HM1048" s="31"/>
      <c r="HN1048" s="31"/>
      <c r="HO1048" s="31"/>
      <c r="HP1048" s="31"/>
      <c r="HQ1048" s="31"/>
      <c r="HR1048" s="31"/>
      <c r="HS1048" s="31"/>
      <c r="HT1048" s="31"/>
      <c r="HU1048" s="31"/>
      <c r="HV1048" s="31"/>
      <c r="HW1048" s="31"/>
      <c r="HX1048" s="31"/>
      <c r="HY1048" s="31"/>
      <c r="HZ1048" s="31"/>
      <c r="IA1048" s="31"/>
      <c r="IB1048" s="31"/>
      <c r="IC1048" s="31"/>
      <c r="ID1048" s="31"/>
      <c r="IE1048" s="31"/>
      <c r="IF1048" s="31"/>
      <c r="IG1048" s="31"/>
      <c r="IH1048" s="31"/>
      <c r="II1048" s="31"/>
      <c r="IJ1048" s="31"/>
      <c r="IK1048" s="31"/>
      <c r="IL1048" s="31"/>
      <c r="IM1048" s="31"/>
      <c r="IN1048" s="31"/>
      <c r="IO1048" s="31"/>
      <c r="IP1048" s="31"/>
      <c r="IQ1048" s="31"/>
      <c r="IR1048" s="31"/>
      <c r="IS1048" s="31"/>
      <c r="IT1048" s="31"/>
      <c r="IU1048" s="31"/>
      <c r="IV1048" s="31"/>
      <c r="IW1048" s="31"/>
      <c r="IX1048" s="31"/>
      <c r="IY1048" s="31"/>
      <c r="IZ1048" s="31"/>
      <c r="JA1048" s="31"/>
      <c r="JB1048" s="31"/>
      <c r="JC1048" s="31"/>
      <c r="JD1048" s="31"/>
      <c r="JE1048" s="31"/>
      <c r="JF1048" s="31"/>
      <c r="JG1048" s="31"/>
      <c r="JH1048" s="31"/>
      <c r="JI1048" s="31"/>
      <c r="JJ1048" s="31"/>
      <c r="JK1048" s="31"/>
      <c r="JL1048" s="31"/>
      <c r="JM1048" s="31"/>
      <c r="JN1048" s="31"/>
      <c r="JO1048" s="31"/>
      <c r="JP1048" s="31"/>
      <c r="JQ1048" s="31"/>
      <c r="JR1048" s="31"/>
      <c r="JS1048" s="31"/>
      <c r="JT1048" s="31"/>
      <c r="JU1048" s="31"/>
      <c r="JV1048" s="31"/>
      <c r="JW1048" s="31"/>
      <c r="JX1048" s="31"/>
      <c r="JY1048" s="31"/>
      <c r="JZ1048" s="31"/>
      <c r="KA1048" s="31"/>
      <c r="KB1048" s="31"/>
      <c r="KC1048" s="31"/>
      <c r="KD1048" s="31"/>
      <c r="KE1048" s="31"/>
      <c r="KF1048" s="31"/>
      <c r="KG1048" s="31"/>
      <c r="KH1048" s="31"/>
      <c r="KI1048" s="31"/>
      <c r="KJ1048" s="31"/>
      <c r="KK1048" s="31"/>
      <c r="KL1048" s="31"/>
      <c r="KM1048" s="31"/>
      <c r="KN1048" s="31"/>
      <c r="KO1048" s="31"/>
      <c r="KP1048" s="31"/>
      <c r="KQ1048" s="31"/>
      <c r="KR1048" s="31"/>
      <c r="KS1048" s="31"/>
      <c r="KT1048" s="31"/>
      <c r="KU1048" s="31"/>
      <c r="KV1048" s="31"/>
    </row>
    <row r="1049" spans="1:308" s="17" customFormat="1">
      <c r="A1049" s="452"/>
      <c r="B1049" s="741"/>
      <c r="C1049" s="742"/>
      <c r="D1049" s="742"/>
      <c r="E1049" s="742"/>
      <c r="F1049" s="246">
        <v>34</v>
      </c>
      <c r="G1049" s="110" t="s">
        <v>642</v>
      </c>
      <c r="H1049" s="868"/>
      <c r="I1049" s="868"/>
      <c r="J1049" s="868"/>
      <c r="K1049" s="865"/>
      <c r="L1049" s="289"/>
      <c r="M1049" s="31"/>
      <c r="N1049" s="31"/>
      <c r="O1049" s="31"/>
      <c r="P1049" s="31"/>
      <c r="Q1049" s="31"/>
      <c r="R1049" s="31"/>
      <c r="S1049" s="31"/>
      <c r="T1049" s="31"/>
      <c r="U1049" s="31"/>
      <c r="V1049" s="31"/>
      <c r="W1049" s="31"/>
      <c r="X1049" s="31"/>
      <c r="Y1049" s="31"/>
      <c r="Z1049" s="31"/>
      <c r="AA1049" s="31"/>
      <c r="AB1049" s="31"/>
      <c r="AC1049" s="31"/>
      <c r="AD1049" s="31"/>
      <c r="AE1049" s="31"/>
      <c r="AF1049" s="31"/>
      <c r="AG1049" s="31"/>
      <c r="AH1049" s="31"/>
      <c r="AI1049" s="31"/>
      <c r="AJ1049" s="31"/>
      <c r="AK1049" s="31"/>
      <c r="AL1049" s="31"/>
      <c r="AM1049" s="31"/>
      <c r="AN1049" s="31"/>
      <c r="AO1049" s="31"/>
      <c r="AP1049" s="31"/>
      <c r="AQ1049" s="31"/>
      <c r="AR1049" s="31"/>
      <c r="AS1049" s="31"/>
      <c r="AT1049" s="31"/>
      <c r="AU1049" s="31"/>
      <c r="AV1049" s="31"/>
      <c r="AW1049" s="31"/>
      <c r="AX1049" s="31"/>
      <c r="AY1049" s="31"/>
      <c r="AZ1049" s="31"/>
      <c r="BA1049" s="31"/>
      <c r="BB1049" s="31"/>
      <c r="BC1049" s="31"/>
      <c r="BD1049" s="31"/>
      <c r="BE1049" s="31"/>
      <c r="BF1049" s="31"/>
      <c r="BG1049" s="31"/>
      <c r="BH1049" s="31"/>
      <c r="BI1049" s="31"/>
      <c r="BJ1049" s="31"/>
      <c r="BK1049" s="31"/>
      <c r="BL1049" s="31"/>
      <c r="BM1049" s="31"/>
      <c r="BN1049" s="31"/>
      <c r="BO1049" s="31"/>
      <c r="BP1049" s="31"/>
      <c r="BQ1049" s="31"/>
      <c r="BR1049" s="31"/>
      <c r="BS1049" s="31"/>
      <c r="BT1049" s="31"/>
      <c r="BU1049" s="31"/>
      <c r="BV1049" s="31"/>
      <c r="BW1049" s="31"/>
      <c r="BX1049" s="31"/>
      <c r="BY1049" s="31"/>
      <c r="BZ1049" s="31"/>
      <c r="CA1049" s="31"/>
      <c r="CB1049" s="31"/>
      <c r="CC1049" s="31"/>
      <c r="CD1049" s="31"/>
      <c r="CE1049" s="31"/>
      <c r="CF1049" s="31"/>
      <c r="CG1049" s="31"/>
      <c r="CH1049" s="31"/>
      <c r="CI1049" s="31"/>
      <c r="CJ1049" s="31"/>
      <c r="CK1049" s="31"/>
      <c r="CL1049" s="31"/>
      <c r="CM1049" s="31"/>
      <c r="CN1049" s="31"/>
      <c r="CO1049" s="31"/>
      <c r="CP1049" s="31"/>
      <c r="CQ1049" s="31"/>
      <c r="CR1049" s="31"/>
      <c r="CS1049" s="31"/>
      <c r="CT1049" s="31"/>
      <c r="CU1049" s="31"/>
      <c r="CV1049" s="31"/>
      <c r="CW1049" s="31"/>
      <c r="CX1049" s="31"/>
      <c r="CY1049" s="31"/>
      <c r="CZ1049" s="31"/>
      <c r="DA1049" s="31"/>
      <c r="DB1049" s="31"/>
      <c r="DC1049" s="31"/>
      <c r="DD1049" s="31"/>
      <c r="DE1049" s="31"/>
      <c r="DF1049" s="31"/>
      <c r="DG1049" s="31"/>
      <c r="DH1049" s="31"/>
      <c r="DI1049" s="31"/>
      <c r="DJ1049" s="31"/>
      <c r="DK1049" s="31"/>
      <c r="DL1049" s="31"/>
      <c r="DM1049" s="31"/>
      <c r="DN1049" s="31"/>
      <c r="DO1049" s="31"/>
      <c r="DP1049" s="31"/>
      <c r="DQ1049" s="31"/>
      <c r="DR1049" s="31"/>
      <c r="DS1049" s="31"/>
      <c r="DT1049" s="31"/>
      <c r="DU1049" s="31"/>
      <c r="DV1049" s="31"/>
      <c r="DW1049" s="31"/>
      <c r="DX1049" s="31"/>
      <c r="DY1049" s="31"/>
      <c r="DZ1049" s="31"/>
      <c r="EA1049" s="31"/>
      <c r="EB1049" s="31"/>
      <c r="EC1049" s="31"/>
      <c r="ED1049" s="31"/>
      <c r="EE1049" s="31"/>
      <c r="EF1049" s="31"/>
      <c r="EG1049" s="31"/>
      <c r="EH1049" s="31"/>
      <c r="EI1049" s="31"/>
      <c r="EJ1049" s="31"/>
      <c r="EK1049" s="31"/>
      <c r="EL1049" s="31"/>
      <c r="EM1049" s="31"/>
      <c r="EN1049" s="31"/>
      <c r="EO1049" s="31"/>
      <c r="EP1049" s="31"/>
      <c r="EQ1049" s="31"/>
      <c r="ER1049" s="31"/>
      <c r="ES1049" s="31"/>
      <c r="ET1049" s="31"/>
      <c r="EU1049" s="31"/>
      <c r="EV1049" s="31"/>
      <c r="EW1049" s="31"/>
      <c r="EX1049" s="31"/>
      <c r="EY1049" s="31"/>
      <c r="EZ1049" s="31"/>
      <c r="FA1049" s="31"/>
      <c r="FB1049" s="31"/>
      <c r="FC1049" s="31"/>
      <c r="FD1049" s="31"/>
      <c r="FE1049" s="31"/>
      <c r="FF1049" s="31"/>
      <c r="FG1049" s="31"/>
      <c r="FH1049" s="31"/>
      <c r="FI1049" s="31"/>
      <c r="FJ1049" s="31"/>
      <c r="FK1049" s="31"/>
      <c r="FL1049" s="31"/>
      <c r="FM1049" s="31"/>
      <c r="FN1049" s="31"/>
      <c r="FO1049" s="31"/>
      <c r="FP1049" s="31"/>
      <c r="FQ1049" s="31"/>
      <c r="FR1049" s="31"/>
      <c r="FS1049" s="31"/>
      <c r="FT1049" s="31"/>
      <c r="FU1049" s="31"/>
      <c r="FV1049" s="31"/>
      <c r="FW1049" s="31"/>
      <c r="FX1049" s="31"/>
      <c r="FY1049" s="31"/>
      <c r="FZ1049" s="31"/>
      <c r="GA1049" s="31"/>
      <c r="GB1049" s="31"/>
      <c r="GC1049" s="31"/>
      <c r="GD1049" s="31"/>
      <c r="GE1049" s="31"/>
      <c r="GF1049" s="31"/>
      <c r="GG1049" s="31"/>
      <c r="GH1049" s="31"/>
      <c r="GI1049" s="31"/>
      <c r="GJ1049" s="31"/>
      <c r="GK1049" s="31"/>
      <c r="GL1049" s="31"/>
      <c r="GM1049" s="31"/>
      <c r="GN1049" s="31"/>
      <c r="GO1049" s="31"/>
      <c r="GP1049" s="31"/>
      <c r="GQ1049" s="31"/>
      <c r="GR1049" s="31"/>
      <c r="GS1049" s="31"/>
      <c r="GT1049" s="31"/>
      <c r="GU1049" s="31"/>
      <c r="GV1049" s="31"/>
      <c r="GW1049" s="31"/>
      <c r="GX1049" s="31"/>
      <c r="GY1049" s="31"/>
      <c r="GZ1049" s="31"/>
      <c r="HA1049" s="31"/>
      <c r="HB1049" s="31"/>
      <c r="HC1049" s="31"/>
      <c r="HD1049" s="31"/>
      <c r="HE1049" s="31"/>
      <c r="HF1049" s="31"/>
      <c r="HG1049" s="31"/>
      <c r="HH1049" s="31"/>
      <c r="HI1049" s="31"/>
      <c r="HJ1049" s="31"/>
      <c r="HK1049" s="31"/>
      <c r="HL1049" s="31"/>
      <c r="HM1049" s="31"/>
      <c r="HN1049" s="31"/>
      <c r="HO1049" s="31"/>
      <c r="HP1049" s="31"/>
      <c r="HQ1049" s="31"/>
      <c r="HR1049" s="31"/>
      <c r="HS1049" s="31"/>
      <c r="HT1049" s="31"/>
      <c r="HU1049" s="31"/>
      <c r="HV1049" s="31"/>
      <c r="HW1049" s="31"/>
      <c r="HX1049" s="31"/>
      <c r="HY1049" s="31"/>
      <c r="HZ1049" s="31"/>
      <c r="IA1049" s="31"/>
      <c r="IB1049" s="31"/>
      <c r="IC1049" s="31"/>
      <c r="ID1049" s="31"/>
      <c r="IE1049" s="31"/>
      <c r="IF1049" s="31"/>
      <c r="IG1049" s="31"/>
      <c r="IH1049" s="31"/>
      <c r="II1049" s="31"/>
      <c r="IJ1049" s="31"/>
      <c r="IK1049" s="31"/>
      <c r="IL1049" s="31"/>
      <c r="IM1049" s="31"/>
      <c r="IN1049" s="31"/>
      <c r="IO1049" s="31"/>
      <c r="IP1049" s="31"/>
      <c r="IQ1049" s="31"/>
      <c r="IR1049" s="31"/>
      <c r="IS1049" s="31"/>
      <c r="IT1049" s="31"/>
      <c r="IU1049" s="31"/>
      <c r="IV1049" s="31"/>
      <c r="IW1049" s="31"/>
      <c r="IX1049" s="31"/>
      <c r="IY1049" s="31"/>
      <c r="IZ1049" s="31"/>
      <c r="JA1049" s="31"/>
      <c r="JB1049" s="31"/>
      <c r="JC1049" s="31"/>
      <c r="JD1049" s="31"/>
      <c r="JE1049" s="31"/>
      <c r="JF1049" s="31"/>
      <c r="JG1049" s="31"/>
      <c r="JH1049" s="31"/>
      <c r="JI1049" s="31"/>
      <c r="JJ1049" s="31"/>
      <c r="JK1049" s="31"/>
      <c r="JL1049" s="31"/>
      <c r="JM1049" s="31"/>
      <c r="JN1049" s="31"/>
      <c r="JO1049" s="31"/>
      <c r="JP1049" s="31"/>
      <c r="JQ1049" s="31"/>
      <c r="JR1049" s="31"/>
      <c r="JS1049" s="31"/>
      <c r="JT1049" s="31"/>
      <c r="JU1049" s="31"/>
      <c r="JV1049" s="31"/>
      <c r="JW1049" s="31"/>
      <c r="JX1049" s="31"/>
      <c r="JY1049" s="31"/>
      <c r="JZ1049" s="31"/>
      <c r="KA1049" s="31"/>
      <c r="KB1049" s="31"/>
      <c r="KC1049" s="31"/>
      <c r="KD1049" s="31"/>
      <c r="KE1049" s="31"/>
      <c r="KF1049" s="31"/>
      <c r="KG1049" s="31"/>
      <c r="KH1049" s="31"/>
      <c r="KI1049" s="31"/>
      <c r="KJ1049" s="31"/>
      <c r="KK1049" s="31"/>
      <c r="KL1049" s="31"/>
      <c r="KM1049" s="31"/>
      <c r="KN1049" s="31"/>
      <c r="KO1049" s="31"/>
      <c r="KP1049" s="31"/>
      <c r="KQ1049" s="31"/>
      <c r="KR1049" s="31"/>
      <c r="KS1049" s="31"/>
      <c r="KT1049" s="31"/>
      <c r="KU1049" s="31"/>
      <c r="KV1049" s="31"/>
    </row>
    <row r="1050" spans="1:308" s="17" customFormat="1">
      <c r="A1050" s="452"/>
      <c r="B1050" s="741"/>
      <c r="C1050" s="742"/>
      <c r="D1050" s="742"/>
      <c r="E1050" s="742"/>
      <c r="F1050" s="246">
        <v>41</v>
      </c>
      <c r="G1050" s="110" t="s">
        <v>643</v>
      </c>
      <c r="H1050" s="868"/>
      <c r="I1050" s="868"/>
      <c r="J1050" s="868"/>
      <c r="K1050" s="865"/>
      <c r="L1050" s="289"/>
      <c r="M1050" s="31"/>
      <c r="N1050" s="31"/>
      <c r="O1050" s="31"/>
      <c r="P1050" s="31"/>
      <c r="Q1050" s="31"/>
      <c r="R1050" s="31"/>
      <c r="S1050" s="31"/>
      <c r="T1050" s="31"/>
      <c r="U1050" s="31"/>
      <c r="V1050" s="31"/>
      <c r="W1050" s="31"/>
      <c r="X1050" s="31"/>
      <c r="Y1050" s="31"/>
      <c r="Z1050" s="31"/>
      <c r="AA1050" s="31"/>
      <c r="AB1050" s="31"/>
      <c r="AC1050" s="31"/>
      <c r="AD1050" s="31"/>
      <c r="AE1050" s="31"/>
      <c r="AF1050" s="31"/>
      <c r="AG1050" s="31"/>
      <c r="AH1050" s="31"/>
      <c r="AI1050" s="31"/>
      <c r="AJ1050" s="31"/>
      <c r="AK1050" s="31"/>
      <c r="AL1050" s="31"/>
      <c r="AM1050" s="31"/>
      <c r="AN1050" s="31"/>
      <c r="AO1050" s="31"/>
      <c r="AP1050" s="31"/>
      <c r="AQ1050" s="31"/>
      <c r="AR1050" s="31"/>
      <c r="AS1050" s="31"/>
      <c r="AT1050" s="31"/>
      <c r="AU1050" s="31"/>
      <c r="AV1050" s="31"/>
      <c r="AW1050" s="31"/>
      <c r="AX1050" s="31"/>
      <c r="AY1050" s="31"/>
      <c r="AZ1050" s="31"/>
      <c r="BA1050" s="31"/>
      <c r="BB1050" s="31"/>
      <c r="BC1050" s="31"/>
      <c r="BD1050" s="31"/>
      <c r="BE1050" s="31"/>
      <c r="BF1050" s="31"/>
      <c r="BG1050" s="31"/>
      <c r="BH1050" s="31"/>
      <c r="BI1050" s="31"/>
      <c r="BJ1050" s="31"/>
      <c r="BK1050" s="31"/>
      <c r="BL1050" s="31"/>
      <c r="BM1050" s="31"/>
      <c r="BN1050" s="31"/>
      <c r="BO1050" s="31"/>
      <c r="BP1050" s="31"/>
      <c r="BQ1050" s="31"/>
      <c r="BR1050" s="31"/>
      <c r="BS1050" s="31"/>
      <c r="BT1050" s="31"/>
      <c r="BU1050" s="31"/>
      <c r="BV1050" s="31"/>
      <c r="BW1050" s="31"/>
      <c r="BX1050" s="31"/>
      <c r="BY1050" s="31"/>
      <c r="BZ1050" s="31"/>
      <c r="CA1050" s="31"/>
      <c r="CB1050" s="31"/>
      <c r="CC1050" s="31"/>
      <c r="CD1050" s="31"/>
      <c r="CE1050" s="31"/>
      <c r="CF1050" s="31"/>
      <c r="CG1050" s="31"/>
      <c r="CH1050" s="31"/>
      <c r="CI1050" s="31"/>
      <c r="CJ1050" s="31"/>
      <c r="CK1050" s="31"/>
      <c r="CL1050" s="31"/>
      <c r="CM1050" s="31"/>
      <c r="CN1050" s="31"/>
      <c r="CO1050" s="31"/>
      <c r="CP1050" s="31"/>
      <c r="CQ1050" s="31"/>
      <c r="CR1050" s="31"/>
      <c r="CS1050" s="31"/>
      <c r="CT1050" s="31"/>
      <c r="CU1050" s="31"/>
      <c r="CV1050" s="31"/>
      <c r="CW1050" s="31"/>
      <c r="CX1050" s="31"/>
      <c r="CY1050" s="31"/>
      <c r="CZ1050" s="31"/>
      <c r="DA1050" s="31"/>
      <c r="DB1050" s="31"/>
      <c r="DC1050" s="31"/>
      <c r="DD1050" s="31"/>
      <c r="DE1050" s="31"/>
      <c r="DF1050" s="31"/>
      <c r="DG1050" s="31"/>
      <c r="DH1050" s="31"/>
      <c r="DI1050" s="31"/>
      <c r="DJ1050" s="31"/>
      <c r="DK1050" s="31"/>
      <c r="DL1050" s="31"/>
      <c r="DM1050" s="31"/>
      <c r="DN1050" s="31"/>
      <c r="DO1050" s="31"/>
      <c r="DP1050" s="31"/>
      <c r="DQ1050" s="31"/>
      <c r="DR1050" s="31"/>
      <c r="DS1050" s="31"/>
      <c r="DT1050" s="31"/>
      <c r="DU1050" s="31"/>
      <c r="DV1050" s="31"/>
      <c r="DW1050" s="31"/>
      <c r="DX1050" s="31"/>
      <c r="DY1050" s="31"/>
      <c r="DZ1050" s="31"/>
      <c r="EA1050" s="31"/>
      <c r="EB1050" s="31"/>
      <c r="EC1050" s="31"/>
      <c r="ED1050" s="31"/>
      <c r="EE1050" s="31"/>
      <c r="EF1050" s="31"/>
      <c r="EG1050" s="31"/>
      <c r="EH1050" s="31"/>
      <c r="EI1050" s="31"/>
      <c r="EJ1050" s="31"/>
      <c r="EK1050" s="31"/>
      <c r="EL1050" s="31"/>
      <c r="EM1050" s="31"/>
      <c r="EN1050" s="31"/>
      <c r="EO1050" s="31"/>
      <c r="EP1050" s="31"/>
      <c r="EQ1050" s="31"/>
      <c r="ER1050" s="31"/>
      <c r="ES1050" s="31"/>
      <c r="ET1050" s="31"/>
      <c r="EU1050" s="31"/>
      <c r="EV1050" s="31"/>
      <c r="EW1050" s="31"/>
      <c r="EX1050" s="31"/>
      <c r="EY1050" s="31"/>
      <c r="EZ1050" s="31"/>
      <c r="FA1050" s="31"/>
      <c r="FB1050" s="31"/>
      <c r="FC1050" s="31"/>
      <c r="FD1050" s="31"/>
      <c r="FE1050" s="31"/>
      <c r="FF1050" s="31"/>
      <c r="FG1050" s="31"/>
      <c r="FH1050" s="31"/>
      <c r="FI1050" s="31"/>
      <c r="FJ1050" s="31"/>
      <c r="FK1050" s="31"/>
      <c r="FL1050" s="31"/>
      <c r="FM1050" s="31"/>
      <c r="FN1050" s="31"/>
      <c r="FO1050" s="31"/>
      <c r="FP1050" s="31"/>
      <c r="FQ1050" s="31"/>
      <c r="FR1050" s="31"/>
      <c r="FS1050" s="31"/>
      <c r="FT1050" s="31"/>
      <c r="FU1050" s="31"/>
      <c r="FV1050" s="31"/>
      <c r="FW1050" s="31"/>
      <c r="FX1050" s="31"/>
      <c r="FY1050" s="31"/>
      <c r="FZ1050" s="31"/>
      <c r="GA1050" s="31"/>
      <c r="GB1050" s="31"/>
      <c r="GC1050" s="31"/>
      <c r="GD1050" s="31"/>
      <c r="GE1050" s="31"/>
      <c r="GF1050" s="31"/>
      <c r="GG1050" s="31"/>
      <c r="GH1050" s="31"/>
      <c r="GI1050" s="31"/>
      <c r="GJ1050" s="31"/>
      <c r="GK1050" s="31"/>
      <c r="GL1050" s="31"/>
      <c r="GM1050" s="31"/>
      <c r="GN1050" s="31"/>
      <c r="GO1050" s="31"/>
      <c r="GP1050" s="31"/>
      <c r="GQ1050" s="31"/>
      <c r="GR1050" s="31"/>
      <c r="GS1050" s="31"/>
      <c r="GT1050" s="31"/>
      <c r="GU1050" s="31"/>
      <c r="GV1050" s="31"/>
      <c r="GW1050" s="31"/>
      <c r="GX1050" s="31"/>
      <c r="GY1050" s="31"/>
      <c r="GZ1050" s="31"/>
      <c r="HA1050" s="31"/>
      <c r="HB1050" s="31"/>
      <c r="HC1050" s="31"/>
      <c r="HD1050" s="31"/>
      <c r="HE1050" s="31"/>
      <c r="HF1050" s="31"/>
      <c r="HG1050" s="31"/>
      <c r="HH1050" s="31"/>
      <c r="HI1050" s="31"/>
      <c r="HJ1050" s="31"/>
      <c r="HK1050" s="31"/>
      <c r="HL1050" s="31"/>
      <c r="HM1050" s="31"/>
      <c r="HN1050" s="31"/>
      <c r="HO1050" s="31"/>
      <c r="HP1050" s="31"/>
      <c r="HQ1050" s="31"/>
      <c r="HR1050" s="31"/>
      <c r="HS1050" s="31"/>
      <c r="HT1050" s="31"/>
      <c r="HU1050" s="31"/>
      <c r="HV1050" s="31"/>
      <c r="HW1050" s="31"/>
      <c r="HX1050" s="31"/>
      <c r="HY1050" s="31"/>
      <c r="HZ1050" s="31"/>
      <c r="IA1050" s="31"/>
      <c r="IB1050" s="31"/>
      <c r="IC1050" s="31"/>
      <c r="ID1050" s="31"/>
      <c r="IE1050" s="31"/>
      <c r="IF1050" s="31"/>
      <c r="IG1050" s="31"/>
      <c r="IH1050" s="31"/>
      <c r="II1050" s="31"/>
      <c r="IJ1050" s="31"/>
      <c r="IK1050" s="31"/>
      <c r="IL1050" s="31"/>
      <c r="IM1050" s="31"/>
      <c r="IN1050" s="31"/>
      <c r="IO1050" s="31"/>
      <c r="IP1050" s="31"/>
      <c r="IQ1050" s="31"/>
      <c r="IR1050" s="31"/>
      <c r="IS1050" s="31"/>
      <c r="IT1050" s="31"/>
      <c r="IU1050" s="31"/>
      <c r="IV1050" s="31"/>
      <c r="IW1050" s="31"/>
      <c r="IX1050" s="31"/>
      <c r="IY1050" s="31"/>
      <c r="IZ1050" s="31"/>
      <c r="JA1050" s="31"/>
      <c r="JB1050" s="31"/>
      <c r="JC1050" s="31"/>
      <c r="JD1050" s="31"/>
      <c r="JE1050" s="31"/>
      <c r="JF1050" s="31"/>
      <c r="JG1050" s="31"/>
      <c r="JH1050" s="31"/>
      <c r="JI1050" s="31"/>
      <c r="JJ1050" s="31"/>
      <c r="JK1050" s="31"/>
      <c r="JL1050" s="31"/>
      <c r="JM1050" s="31"/>
      <c r="JN1050" s="31"/>
      <c r="JO1050" s="31"/>
      <c r="JP1050" s="31"/>
      <c r="JQ1050" s="31"/>
      <c r="JR1050" s="31"/>
      <c r="JS1050" s="31"/>
      <c r="JT1050" s="31"/>
      <c r="JU1050" s="31"/>
      <c r="JV1050" s="31"/>
      <c r="JW1050" s="31"/>
      <c r="JX1050" s="31"/>
      <c r="JY1050" s="31"/>
      <c r="JZ1050" s="31"/>
      <c r="KA1050" s="31"/>
      <c r="KB1050" s="31"/>
      <c r="KC1050" s="31"/>
      <c r="KD1050" s="31"/>
      <c r="KE1050" s="31"/>
      <c r="KF1050" s="31"/>
      <c r="KG1050" s="31"/>
      <c r="KH1050" s="31"/>
      <c r="KI1050" s="31"/>
      <c r="KJ1050" s="31"/>
      <c r="KK1050" s="31"/>
      <c r="KL1050" s="31"/>
      <c r="KM1050" s="31"/>
      <c r="KN1050" s="31"/>
      <c r="KO1050" s="31"/>
      <c r="KP1050" s="31"/>
      <c r="KQ1050" s="31"/>
      <c r="KR1050" s="31"/>
      <c r="KS1050" s="31"/>
      <c r="KT1050" s="31"/>
      <c r="KU1050" s="31"/>
      <c r="KV1050" s="31"/>
    </row>
    <row r="1051" spans="1:308" s="17" customFormat="1">
      <c r="A1051" s="452"/>
      <c r="B1051" s="741"/>
      <c r="C1051" s="742"/>
      <c r="D1051" s="742"/>
      <c r="E1051" s="742"/>
      <c r="F1051" s="246">
        <v>42</v>
      </c>
      <c r="G1051" s="110" t="s">
        <v>644</v>
      </c>
      <c r="H1051" s="868"/>
      <c r="I1051" s="868"/>
      <c r="J1051" s="868"/>
      <c r="K1051" s="865"/>
      <c r="L1051" s="289"/>
      <c r="M1051" s="31"/>
      <c r="N1051" s="31"/>
      <c r="O1051" s="31"/>
      <c r="P1051" s="31"/>
      <c r="Q1051" s="31"/>
      <c r="R1051" s="31"/>
      <c r="S1051" s="31"/>
      <c r="T1051" s="31"/>
      <c r="U1051" s="31"/>
      <c r="V1051" s="31"/>
      <c r="W1051" s="31"/>
      <c r="X1051" s="31"/>
      <c r="Y1051" s="31"/>
      <c r="Z1051" s="31"/>
      <c r="AA1051" s="31"/>
      <c r="AB1051" s="31"/>
      <c r="AC1051" s="31"/>
      <c r="AD1051" s="31"/>
      <c r="AE1051" s="31"/>
      <c r="AF1051" s="31"/>
      <c r="AG1051" s="31"/>
      <c r="AH1051" s="31"/>
      <c r="AI1051" s="31"/>
      <c r="AJ1051" s="31"/>
      <c r="AK1051" s="31"/>
      <c r="AL1051" s="31"/>
      <c r="AM1051" s="31"/>
      <c r="AN1051" s="31"/>
      <c r="AO1051" s="31"/>
      <c r="AP1051" s="31"/>
      <c r="AQ1051" s="31"/>
      <c r="AR1051" s="31"/>
      <c r="AS1051" s="31"/>
      <c r="AT1051" s="31"/>
      <c r="AU1051" s="31"/>
      <c r="AV1051" s="31"/>
      <c r="AW1051" s="31"/>
      <c r="AX1051" s="31"/>
      <c r="AY1051" s="31"/>
      <c r="AZ1051" s="31"/>
      <c r="BA1051" s="31"/>
      <c r="BB1051" s="31"/>
      <c r="BC1051" s="31"/>
      <c r="BD1051" s="31"/>
      <c r="BE1051" s="31"/>
      <c r="BF1051" s="31"/>
      <c r="BG1051" s="31"/>
      <c r="BH1051" s="31"/>
      <c r="BI1051" s="31"/>
      <c r="BJ1051" s="31"/>
      <c r="BK1051" s="31"/>
      <c r="BL1051" s="31"/>
      <c r="BM1051" s="31"/>
      <c r="BN1051" s="31"/>
      <c r="BO1051" s="31"/>
      <c r="BP1051" s="31"/>
      <c r="BQ1051" s="31"/>
      <c r="BR1051" s="31"/>
      <c r="BS1051" s="31"/>
      <c r="BT1051" s="31"/>
      <c r="BU1051" s="31"/>
      <c r="BV1051" s="31"/>
      <c r="BW1051" s="31"/>
      <c r="BX1051" s="31"/>
      <c r="BY1051" s="31"/>
      <c r="BZ1051" s="31"/>
      <c r="CA1051" s="31"/>
      <c r="CB1051" s="31"/>
      <c r="CC1051" s="31"/>
      <c r="CD1051" s="31"/>
      <c r="CE1051" s="31"/>
      <c r="CF1051" s="31"/>
      <c r="CG1051" s="31"/>
      <c r="CH1051" s="31"/>
      <c r="CI1051" s="31"/>
      <c r="CJ1051" s="31"/>
      <c r="CK1051" s="31"/>
      <c r="CL1051" s="31"/>
      <c r="CM1051" s="31"/>
      <c r="CN1051" s="31"/>
      <c r="CO1051" s="31"/>
      <c r="CP1051" s="31"/>
      <c r="CQ1051" s="31"/>
      <c r="CR1051" s="31"/>
      <c r="CS1051" s="31"/>
      <c r="CT1051" s="31"/>
      <c r="CU1051" s="31"/>
      <c r="CV1051" s="31"/>
      <c r="CW1051" s="31"/>
      <c r="CX1051" s="31"/>
      <c r="CY1051" s="31"/>
      <c r="CZ1051" s="31"/>
      <c r="DA1051" s="31"/>
      <c r="DB1051" s="31"/>
      <c r="DC1051" s="31"/>
      <c r="DD1051" s="31"/>
      <c r="DE1051" s="31"/>
      <c r="DF1051" s="31"/>
      <c r="DG1051" s="31"/>
      <c r="DH1051" s="31"/>
      <c r="DI1051" s="31"/>
      <c r="DJ1051" s="31"/>
      <c r="DK1051" s="31"/>
      <c r="DL1051" s="31"/>
      <c r="DM1051" s="31"/>
      <c r="DN1051" s="31"/>
      <c r="DO1051" s="31"/>
      <c r="DP1051" s="31"/>
      <c r="DQ1051" s="31"/>
      <c r="DR1051" s="31"/>
      <c r="DS1051" s="31"/>
      <c r="DT1051" s="31"/>
      <c r="DU1051" s="31"/>
      <c r="DV1051" s="31"/>
      <c r="DW1051" s="31"/>
      <c r="DX1051" s="31"/>
      <c r="DY1051" s="31"/>
      <c r="DZ1051" s="31"/>
      <c r="EA1051" s="31"/>
      <c r="EB1051" s="31"/>
      <c r="EC1051" s="31"/>
      <c r="ED1051" s="31"/>
      <c r="EE1051" s="31"/>
      <c r="EF1051" s="31"/>
      <c r="EG1051" s="31"/>
      <c r="EH1051" s="31"/>
      <c r="EI1051" s="31"/>
      <c r="EJ1051" s="31"/>
      <c r="EK1051" s="31"/>
      <c r="EL1051" s="31"/>
      <c r="EM1051" s="31"/>
      <c r="EN1051" s="31"/>
      <c r="EO1051" s="31"/>
      <c r="EP1051" s="31"/>
      <c r="EQ1051" s="31"/>
      <c r="ER1051" s="31"/>
      <c r="ES1051" s="31"/>
      <c r="ET1051" s="31"/>
      <c r="EU1051" s="31"/>
      <c r="EV1051" s="31"/>
      <c r="EW1051" s="31"/>
      <c r="EX1051" s="31"/>
      <c r="EY1051" s="31"/>
      <c r="EZ1051" s="31"/>
      <c r="FA1051" s="31"/>
      <c r="FB1051" s="31"/>
      <c r="FC1051" s="31"/>
      <c r="FD1051" s="31"/>
      <c r="FE1051" s="31"/>
      <c r="FF1051" s="31"/>
      <c r="FG1051" s="31"/>
      <c r="FH1051" s="31"/>
      <c r="FI1051" s="31"/>
      <c r="FJ1051" s="31"/>
      <c r="FK1051" s="31"/>
      <c r="FL1051" s="31"/>
      <c r="FM1051" s="31"/>
      <c r="FN1051" s="31"/>
      <c r="FO1051" s="31"/>
      <c r="FP1051" s="31"/>
      <c r="FQ1051" s="31"/>
      <c r="FR1051" s="31"/>
      <c r="FS1051" s="31"/>
      <c r="FT1051" s="31"/>
      <c r="FU1051" s="31"/>
      <c r="FV1051" s="31"/>
      <c r="FW1051" s="31"/>
      <c r="FX1051" s="31"/>
      <c r="FY1051" s="31"/>
      <c r="FZ1051" s="31"/>
      <c r="GA1051" s="31"/>
      <c r="GB1051" s="31"/>
      <c r="GC1051" s="31"/>
      <c r="GD1051" s="31"/>
      <c r="GE1051" s="31"/>
      <c r="GF1051" s="31"/>
      <c r="GG1051" s="31"/>
      <c r="GH1051" s="31"/>
      <c r="GI1051" s="31"/>
      <c r="GJ1051" s="31"/>
      <c r="GK1051" s="31"/>
      <c r="GL1051" s="31"/>
      <c r="GM1051" s="31"/>
      <c r="GN1051" s="31"/>
      <c r="GO1051" s="31"/>
      <c r="GP1051" s="31"/>
      <c r="GQ1051" s="31"/>
      <c r="GR1051" s="31"/>
      <c r="GS1051" s="31"/>
      <c r="GT1051" s="31"/>
      <c r="GU1051" s="31"/>
      <c r="GV1051" s="31"/>
      <c r="GW1051" s="31"/>
      <c r="GX1051" s="31"/>
      <c r="GY1051" s="31"/>
      <c r="GZ1051" s="31"/>
      <c r="HA1051" s="31"/>
      <c r="HB1051" s="31"/>
      <c r="HC1051" s="31"/>
      <c r="HD1051" s="31"/>
      <c r="HE1051" s="31"/>
      <c r="HF1051" s="31"/>
      <c r="HG1051" s="31"/>
      <c r="HH1051" s="31"/>
      <c r="HI1051" s="31"/>
      <c r="HJ1051" s="31"/>
      <c r="HK1051" s="31"/>
      <c r="HL1051" s="31"/>
      <c r="HM1051" s="31"/>
      <c r="HN1051" s="31"/>
      <c r="HO1051" s="31"/>
      <c r="HP1051" s="31"/>
      <c r="HQ1051" s="31"/>
      <c r="HR1051" s="31"/>
      <c r="HS1051" s="31"/>
      <c r="HT1051" s="31"/>
      <c r="HU1051" s="31"/>
      <c r="HV1051" s="31"/>
      <c r="HW1051" s="31"/>
      <c r="HX1051" s="31"/>
      <c r="HY1051" s="31"/>
      <c r="HZ1051" s="31"/>
      <c r="IA1051" s="31"/>
      <c r="IB1051" s="31"/>
      <c r="IC1051" s="31"/>
      <c r="ID1051" s="31"/>
      <c r="IE1051" s="31"/>
      <c r="IF1051" s="31"/>
      <c r="IG1051" s="31"/>
      <c r="IH1051" s="31"/>
      <c r="II1051" s="31"/>
      <c r="IJ1051" s="31"/>
      <c r="IK1051" s="31"/>
      <c r="IL1051" s="31"/>
      <c r="IM1051" s="31"/>
      <c r="IN1051" s="31"/>
      <c r="IO1051" s="31"/>
      <c r="IP1051" s="31"/>
      <c r="IQ1051" s="31"/>
      <c r="IR1051" s="31"/>
      <c r="IS1051" s="31"/>
      <c r="IT1051" s="31"/>
      <c r="IU1051" s="31"/>
      <c r="IV1051" s="31"/>
      <c r="IW1051" s="31"/>
      <c r="IX1051" s="31"/>
      <c r="IY1051" s="31"/>
      <c r="IZ1051" s="31"/>
      <c r="JA1051" s="31"/>
      <c r="JB1051" s="31"/>
      <c r="JC1051" s="31"/>
      <c r="JD1051" s="31"/>
      <c r="JE1051" s="31"/>
      <c r="JF1051" s="31"/>
      <c r="JG1051" s="31"/>
      <c r="JH1051" s="31"/>
      <c r="JI1051" s="31"/>
      <c r="JJ1051" s="31"/>
      <c r="JK1051" s="31"/>
      <c r="JL1051" s="31"/>
      <c r="JM1051" s="31"/>
      <c r="JN1051" s="31"/>
      <c r="JO1051" s="31"/>
      <c r="JP1051" s="31"/>
      <c r="JQ1051" s="31"/>
      <c r="JR1051" s="31"/>
      <c r="JS1051" s="31"/>
      <c r="JT1051" s="31"/>
      <c r="JU1051" s="31"/>
      <c r="JV1051" s="31"/>
      <c r="JW1051" s="31"/>
      <c r="JX1051" s="31"/>
      <c r="JY1051" s="31"/>
      <c r="JZ1051" s="31"/>
      <c r="KA1051" s="31"/>
      <c r="KB1051" s="31"/>
      <c r="KC1051" s="31"/>
      <c r="KD1051" s="31"/>
      <c r="KE1051" s="31"/>
      <c r="KF1051" s="31"/>
      <c r="KG1051" s="31"/>
      <c r="KH1051" s="31"/>
      <c r="KI1051" s="31"/>
      <c r="KJ1051" s="31"/>
      <c r="KK1051" s="31"/>
      <c r="KL1051" s="31"/>
      <c r="KM1051" s="31"/>
      <c r="KN1051" s="31"/>
      <c r="KO1051" s="31"/>
      <c r="KP1051" s="31"/>
      <c r="KQ1051" s="31"/>
      <c r="KR1051" s="31"/>
      <c r="KS1051" s="31"/>
      <c r="KT1051" s="31"/>
      <c r="KU1051" s="31"/>
      <c r="KV1051" s="31"/>
    </row>
    <row r="1052" spans="1:308" s="17" customFormat="1">
      <c r="A1052" s="452"/>
      <c r="B1052" s="741"/>
      <c r="C1052" s="742"/>
      <c r="D1052" s="742"/>
      <c r="E1052" s="742"/>
      <c r="F1052" s="246">
        <v>51</v>
      </c>
      <c r="G1052" s="110" t="s">
        <v>645</v>
      </c>
      <c r="H1052" s="868"/>
      <c r="I1052" s="868"/>
      <c r="J1052" s="868"/>
      <c r="K1052" s="865"/>
      <c r="L1052" s="289"/>
      <c r="M1052" s="31"/>
      <c r="N1052" s="31"/>
      <c r="O1052" s="31"/>
      <c r="P1052" s="31"/>
      <c r="Q1052" s="31"/>
      <c r="R1052" s="31"/>
      <c r="S1052" s="31"/>
      <c r="T1052" s="31"/>
      <c r="U1052" s="31"/>
      <c r="V1052" s="31"/>
      <c r="W1052" s="31"/>
      <c r="X1052" s="31"/>
      <c r="Y1052" s="31"/>
      <c r="Z1052" s="31"/>
      <c r="AA1052" s="31"/>
      <c r="AB1052" s="31"/>
      <c r="AC1052" s="31"/>
      <c r="AD1052" s="31"/>
      <c r="AE1052" s="31"/>
      <c r="AF1052" s="31"/>
      <c r="AG1052" s="31"/>
      <c r="AH1052" s="31"/>
      <c r="AI1052" s="31"/>
      <c r="AJ1052" s="31"/>
      <c r="AK1052" s="31"/>
      <c r="AL1052" s="31"/>
      <c r="AM1052" s="31"/>
      <c r="AN1052" s="31"/>
      <c r="AO1052" s="31"/>
      <c r="AP1052" s="31"/>
      <c r="AQ1052" s="31"/>
      <c r="AR1052" s="31"/>
      <c r="AS1052" s="31"/>
      <c r="AT1052" s="31"/>
      <c r="AU1052" s="31"/>
      <c r="AV1052" s="31"/>
      <c r="AW1052" s="31"/>
      <c r="AX1052" s="31"/>
      <c r="AY1052" s="31"/>
      <c r="AZ1052" s="31"/>
      <c r="BA1052" s="31"/>
      <c r="BB1052" s="31"/>
      <c r="BC1052" s="31"/>
      <c r="BD1052" s="31"/>
      <c r="BE1052" s="31"/>
      <c r="BF1052" s="31"/>
      <c r="BG1052" s="31"/>
      <c r="BH1052" s="31"/>
      <c r="BI1052" s="31"/>
      <c r="BJ1052" s="31"/>
      <c r="BK1052" s="31"/>
      <c r="BL1052" s="31"/>
      <c r="BM1052" s="31"/>
      <c r="BN1052" s="31"/>
      <c r="BO1052" s="31"/>
      <c r="BP1052" s="31"/>
      <c r="BQ1052" s="31"/>
      <c r="BR1052" s="31"/>
      <c r="BS1052" s="31"/>
      <c r="BT1052" s="31"/>
      <c r="BU1052" s="31"/>
      <c r="BV1052" s="31"/>
      <c r="BW1052" s="31"/>
      <c r="BX1052" s="31"/>
      <c r="BY1052" s="31"/>
      <c r="BZ1052" s="31"/>
      <c r="CA1052" s="31"/>
      <c r="CB1052" s="31"/>
      <c r="CC1052" s="31"/>
      <c r="CD1052" s="31"/>
      <c r="CE1052" s="31"/>
      <c r="CF1052" s="31"/>
      <c r="CG1052" s="31"/>
      <c r="CH1052" s="31"/>
      <c r="CI1052" s="31"/>
      <c r="CJ1052" s="31"/>
      <c r="CK1052" s="31"/>
      <c r="CL1052" s="31"/>
      <c r="CM1052" s="31"/>
      <c r="CN1052" s="31"/>
      <c r="CO1052" s="31"/>
      <c r="CP1052" s="31"/>
      <c r="CQ1052" s="31"/>
      <c r="CR1052" s="31"/>
      <c r="CS1052" s="31"/>
      <c r="CT1052" s="31"/>
      <c r="CU1052" s="31"/>
      <c r="CV1052" s="31"/>
      <c r="CW1052" s="31"/>
      <c r="CX1052" s="31"/>
      <c r="CY1052" s="31"/>
      <c r="CZ1052" s="31"/>
      <c r="DA1052" s="31"/>
      <c r="DB1052" s="31"/>
      <c r="DC1052" s="31"/>
      <c r="DD1052" s="31"/>
      <c r="DE1052" s="31"/>
      <c r="DF1052" s="31"/>
      <c r="DG1052" s="31"/>
      <c r="DH1052" s="31"/>
      <c r="DI1052" s="31"/>
      <c r="DJ1052" s="31"/>
      <c r="DK1052" s="31"/>
      <c r="DL1052" s="31"/>
      <c r="DM1052" s="31"/>
      <c r="DN1052" s="31"/>
      <c r="DO1052" s="31"/>
      <c r="DP1052" s="31"/>
      <c r="DQ1052" s="31"/>
      <c r="DR1052" s="31"/>
      <c r="DS1052" s="31"/>
      <c r="DT1052" s="31"/>
      <c r="DU1052" s="31"/>
      <c r="DV1052" s="31"/>
      <c r="DW1052" s="31"/>
      <c r="DX1052" s="31"/>
      <c r="DY1052" s="31"/>
      <c r="DZ1052" s="31"/>
      <c r="EA1052" s="31"/>
      <c r="EB1052" s="31"/>
      <c r="EC1052" s="31"/>
      <c r="ED1052" s="31"/>
      <c r="EE1052" s="31"/>
      <c r="EF1052" s="31"/>
      <c r="EG1052" s="31"/>
      <c r="EH1052" s="31"/>
      <c r="EI1052" s="31"/>
      <c r="EJ1052" s="31"/>
      <c r="EK1052" s="31"/>
      <c r="EL1052" s="31"/>
      <c r="EM1052" s="31"/>
      <c r="EN1052" s="31"/>
      <c r="EO1052" s="31"/>
      <c r="EP1052" s="31"/>
      <c r="EQ1052" s="31"/>
      <c r="ER1052" s="31"/>
      <c r="ES1052" s="31"/>
      <c r="ET1052" s="31"/>
      <c r="EU1052" s="31"/>
      <c r="EV1052" s="31"/>
      <c r="EW1052" s="31"/>
      <c r="EX1052" s="31"/>
      <c r="EY1052" s="31"/>
      <c r="EZ1052" s="31"/>
      <c r="FA1052" s="31"/>
      <c r="FB1052" s="31"/>
      <c r="FC1052" s="31"/>
      <c r="FD1052" s="31"/>
      <c r="FE1052" s="31"/>
      <c r="FF1052" s="31"/>
      <c r="FG1052" s="31"/>
      <c r="FH1052" s="31"/>
      <c r="FI1052" s="31"/>
      <c r="FJ1052" s="31"/>
      <c r="FK1052" s="31"/>
      <c r="FL1052" s="31"/>
      <c r="FM1052" s="31"/>
      <c r="FN1052" s="31"/>
      <c r="FO1052" s="31"/>
      <c r="FP1052" s="31"/>
      <c r="FQ1052" s="31"/>
      <c r="FR1052" s="31"/>
      <c r="FS1052" s="31"/>
      <c r="FT1052" s="31"/>
      <c r="FU1052" s="31"/>
      <c r="FV1052" s="31"/>
      <c r="FW1052" s="31"/>
      <c r="FX1052" s="31"/>
      <c r="FY1052" s="31"/>
      <c r="FZ1052" s="31"/>
      <c r="GA1052" s="31"/>
      <c r="GB1052" s="31"/>
      <c r="GC1052" s="31"/>
      <c r="GD1052" s="31"/>
      <c r="GE1052" s="31"/>
      <c r="GF1052" s="31"/>
      <c r="GG1052" s="31"/>
      <c r="GH1052" s="31"/>
      <c r="GI1052" s="31"/>
      <c r="GJ1052" s="31"/>
      <c r="GK1052" s="31"/>
      <c r="GL1052" s="31"/>
      <c r="GM1052" s="31"/>
      <c r="GN1052" s="31"/>
      <c r="GO1052" s="31"/>
      <c r="GP1052" s="31"/>
      <c r="GQ1052" s="31"/>
      <c r="GR1052" s="31"/>
      <c r="GS1052" s="31"/>
      <c r="GT1052" s="31"/>
      <c r="GU1052" s="31"/>
      <c r="GV1052" s="31"/>
      <c r="GW1052" s="31"/>
      <c r="GX1052" s="31"/>
      <c r="GY1052" s="31"/>
      <c r="GZ1052" s="31"/>
      <c r="HA1052" s="31"/>
      <c r="HB1052" s="31"/>
      <c r="HC1052" s="31"/>
      <c r="HD1052" s="31"/>
      <c r="HE1052" s="31"/>
      <c r="HF1052" s="31"/>
      <c r="HG1052" s="31"/>
      <c r="HH1052" s="31"/>
      <c r="HI1052" s="31"/>
      <c r="HJ1052" s="31"/>
      <c r="HK1052" s="31"/>
      <c r="HL1052" s="31"/>
      <c r="HM1052" s="31"/>
      <c r="HN1052" s="31"/>
      <c r="HO1052" s="31"/>
      <c r="HP1052" s="31"/>
      <c r="HQ1052" s="31"/>
      <c r="HR1052" s="31"/>
      <c r="HS1052" s="31"/>
      <c r="HT1052" s="31"/>
      <c r="HU1052" s="31"/>
      <c r="HV1052" s="31"/>
      <c r="HW1052" s="31"/>
      <c r="HX1052" s="31"/>
      <c r="HY1052" s="31"/>
      <c r="HZ1052" s="31"/>
      <c r="IA1052" s="31"/>
      <c r="IB1052" s="31"/>
      <c r="IC1052" s="31"/>
      <c r="ID1052" s="31"/>
      <c r="IE1052" s="31"/>
      <c r="IF1052" s="31"/>
      <c r="IG1052" s="31"/>
      <c r="IH1052" s="31"/>
      <c r="II1052" s="31"/>
      <c r="IJ1052" s="31"/>
      <c r="IK1052" s="31"/>
      <c r="IL1052" s="31"/>
      <c r="IM1052" s="31"/>
      <c r="IN1052" s="31"/>
      <c r="IO1052" s="31"/>
      <c r="IP1052" s="31"/>
      <c r="IQ1052" s="31"/>
      <c r="IR1052" s="31"/>
      <c r="IS1052" s="31"/>
      <c r="IT1052" s="31"/>
      <c r="IU1052" s="31"/>
      <c r="IV1052" s="31"/>
      <c r="IW1052" s="31"/>
      <c r="IX1052" s="31"/>
      <c r="IY1052" s="31"/>
      <c r="IZ1052" s="31"/>
      <c r="JA1052" s="31"/>
      <c r="JB1052" s="31"/>
      <c r="JC1052" s="31"/>
      <c r="JD1052" s="31"/>
      <c r="JE1052" s="31"/>
      <c r="JF1052" s="31"/>
      <c r="JG1052" s="31"/>
      <c r="JH1052" s="31"/>
      <c r="JI1052" s="31"/>
      <c r="JJ1052" s="31"/>
      <c r="JK1052" s="31"/>
      <c r="JL1052" s="31"/>
      <c r="JM1052" s="31"/>
      <c r="JN1052" s="31"/>
      <c r="JO1052" s="31"/>
      <c r="JP1052" s="31"/>
      <c r="JQ1052" s="31"/>
      <c r="JR1052" s="31"/>
      <c r="JS1052" s="31"/>
      <c r="JT1052" s="31"/>
      <c r="JU1052" s="31"/>
      <c r="JV1052" s="31"/>
      <c r="JW1052" s="31"/>
      <c r="JX1052" s="31"/>
      <c r="JY1052" s="31"/>
      <c r="JZ1052" s="31"/>
      <c r="KA1052" s="31"/>
      <c r="KB1052" s="31"/>
      <c r="KC1052" s="31"/>
      <c r="KD1052" s="31"/>
      <c r="KE1052" s="31"/>
      <c r="KF1052" s="31"/>
      <c r="KG1052" s="31"/>
      <c r="KH1052" s="31"/>
      <c r="KI1052" s="31"/>
      <c r="KJ1052" s="31"/>
      <c r="KK1052" s="31"/>
      <c r="KL1052" s="31"/>
      <c r="KM1052" s="31"/>
      <c r="KN1052" s="31"/>
      <c r="KO1052" s="31"/>
      <c r="KP1052" s="31"/>
      <c r="KQ1052" s="31"/>
      <c r="KR1052" s="31"/>
      <c r="KS1052" s="31"/>
      <c r="KT1052" s="31"/>
      <c r="KU1052" s="31"/>
      <c r="KV1052" s="31"/>
    </row>
    <row r="1053" spans="1:308" s="17" customFormat="1">
      <c r="A1053" s="452"/>
      <c r="B1053" s="741"/>
      <c r="C1053" s="742"/>
      <c r="D1053" s="742"/>
      <c r="E1053" s="742"/>
      <c r="F1053" s="246">
        <v>52</v>
      </c>
      <c r="G1053" s="110" t="s">
        <v>646</v>
      </c>
      <c r="H1053" s="868"/>
      <c r="I1053" s="868"/>
      <c r="J1053" s="868"/>
      <c r="K1053" s="865"/>
      <c r="L1053" s="289"/>
      <c r="M1053" s="31"/>
      <c r="N1053" s="31"/>
      <c r="O1053" s="31"/>
      <c r="P1053" s="31"/>
      <c r="Q1053" s="31"/>
      <c r="R1053" s="31"/>
      <c r="S1053" s="31"/>
      <c r="T1053" s="31"/>
      <c r="U1053" s="31"/>
      <c r="V1053" s="31"/>
      <c r="W1053" s="31"/>
      <c r="X1053" s="31"/>
      <c r="Y1053" s="31"/>
      <c r="Z1053" s="31"/>
      <c r="AA1053" s="31"/>
      <c r="AB1053" s="31"/>
      <c r="AC1053" s="31"/>
      <c r="AD1053" s="31"/>
      <c r="AE1053" s="31"/>
      <c r="AF1053" s="31"/>
      <c r="AG1053" s="31"/>
      <c r="AH1053" s="31"/>
      <c r="AI1053" s="31"/>
      <c r="AJ1053" s="31"/>
      <c r="AK1053" s="31"/>
      <c r="AL1053" s="31"/>
      <c r="AM1053" s="31"/>
      <c r="AN1053" s="31"/>
      <c r="AO1053" s="31"/>
      <c r="AP1053" s="31"/>
      <c r="AQ1053" s="31"/>
      <c r="AR1053" s="31"/>
      <c r="AS1053" s="31"/>
      <c r="AT1053" s="31"/>
      <c r="AU1053" s="31"/>
      <c r="AV1053" s="31"/>
      <c r="AW1053" s="31"/>
      <c r="AX1053" s="31"/>
      <c r="AY1053" s="31"/>
      <c r="AZ1053" s="31"/>
      <c r="BA1053" s="31"/>
      <c r="BB1053" s="31"/>
      <c r="BC1053" s="31"/>
      <c r="BD1053" s="31"/>
      <c r="BE1053" s="31"/>
      <c r="BF1053" s="31"/>
      <c r="BG1053" s="31"/>
      <c r="BH1053" s="31"/>
      <c r="BI1053" s="31"/>
      <c r="BJ1053" s="31"/>
      <c r="BK1053" s="31"/>
      <c r="BL1053" s="31"/>
      <c r="BM1053" s="31"/>
      <c r="BN1053" s="31"/>
      <c r="BO1053" s="31"/>
      <c r="BP1053" s="31"/>
      <c r="BQ1053" s="31"/>
      <c r="BR1053" s="31"/>
      <c r="BS1053" s="31"/>
      <c r="BT1053" s="31"/>
      <c r="BU1053" s="31"/>
      <c r="BV1053" s="31"/>
      <c r="BW1053" s="31"/>
      <c r="BX1053" s="31"/>
      <c r="BY1053" s="31"/>
      <c r="BZ1053" s="31"/>
      <c r="CA1053" s="31"/>
      <c r="CB1053" s="31"/>
      <c r="CC1053" s="31"/>
      <c r="CD1053" s="31"/>
      <c r="CE1053" s="31"/>
      <c r="CF1053" s="31"/>
      <c r="CG1053" s="31"/>
      <c r="CH1053" s="31"/>
      <c r="CI1053" s="31"/>
      <c r="CJ1053" s="31"/>
      <c r="CK1053" s="31"/>
      <c r="CL1053" s="31"/>
      <c r="CM1053" s="31"/>
      <c r="CN1053" s="31"/>
      <c r="CO1053" s="31"/>
      <c r="CP1053" s="31"/>
      <c r="CQ1053" s="31"/>
      <c r="CR1053" s="31"/>
      <c r="CS1053" s="31"/>
      <c r="CT1053" s="31"/>
      <c r="CU1053" s="31"/>
      <c r="CV1053" s="31"/>
      <c r="CW1053" s="31"/>
      <c r="CX1053" s="31"/>
      <c r="CY1053" s="31"/>
      <c r="CZ1053" s="31"/>
      <c r="DA1053" s="31"/>
      <c r="DB1053" s="31"/>
      <c r="DC1053" s="31"/>
      <c r="DD1053" s="31"/>
      <c r="DE1053" s="31"/>
      <c r="DF1053" s="31"/>
      <c r="DG1053" s="31"/>
      <c r="DH1053" s="31"/>
      <c r="DI1053" s="31"/>
      <c r="DJ1053" s="31"/>
      <c r="DK1053" s="31"/>
      <c r="DL1053" s="31"/>
      <c r="DM1053" s="31"/>
      <c r="DN1053" s="31"/>
      <c r="DO1053" s="31"/>
      <c r="DP1053" s="31"/>
      <c r="DQ1053" s="31"/>
      <c r="DR1053" s="31"/>
      <c r="DS1053" s="31"/>
      <c r="DT1053" s="31"/>
      <c r="DU1053" s="31"/>
      <c r="DV1053" s="31"/>
      <c r="DW1053" s="31"/>
      <c r="DX1053" s="31"/>
      <c r="DY1053" s="31"/>
      <c r="DZ1053" s="31"/>
      <c r="EA1053" s="31"/>
      <c r="EB1053" s="31"/>
      <c r="EC1053" s="31"/>
      <c r="ED1053" s="31"/>
      <c r="EE1053" s="31"/>
      <c r="EF1053" s="31"/>
      <c r="EG1053" s="31"/>
      <c r="EH1053" s="31"/>
      <c r="EI1053" s="31"/>
      <c r="EJ1053" s="31"/>
      <c r="EK1053" s="31"/>
      <c r="EL1053" s="31"/>
      <c r="EM1053" s="31"/>
      <c r="EN1053" s="31"/>
      <c r="EO1053" s="31"/>
      <c r="EP1053" s="31"/>
      <c r="EQ1053" s="31"/>
      <c r="ER1053" s="31"/>
      <c r="ES1053" s="31"/>
      <c r="ET1053" s="31"/>
      <c r="EU1053" s="31"/>
      <c r="EV1053" s="31"/>
      <c r="EW1053" s="31"/>
      <c r="EX1053" s="31"/>
      <c r="EY1053" s="31"/>
      <c r="EZ1053" s="31"/>
      <c r="FA1053" s="31"/>
      <c r="FB1053" s="31"/>
      <c r="FC1053" s="31"/>
      <c r="FD1053" s="31"/>
      <c r="FE1053" s="31"/>
      <c r="FF1053" s="31"/>
      <c r="FG1053" s="31"/>
      <c r="FH1053" s="31"/>
      <c r="FI1053" s="31"/>
      <c r="FJ1053" s="31"/>
      <c r="FK1053" s="31"/>
      <c r="FL1053" s="31"/>
      <c r="FM1053" s="31"/>
      <c r="FN1053" s="31"/>
      <c r="FO1053" s="31"/>
      <c r="FP1053" s="31"/>
      <c r="FQ1053" s="31"/>
      <c r="FR1053" s="31"/>
      <c r="FS1053" s="31"/>
      <c r="FT1053" s="31"/>
      <c r="FU1053" s="31"/>
      <c r="FV1053" s="31"/>
      <c r="FW1053" s="31"/>
      <c r="FX1053" s="31"/>
      <c r="FY1053" s="31"/>
      <c r="FZ1053" s="31"/>
      <c r="GA1053" s="31"/>
      <c r="GB1053" s="31"/>
      <c r="GC1053" s="31"/>
      <c r="GD1053" s="31"/>
      <c r="GE1053" s="31"/>
      <c r="GF1053" s="31"/>
      <c r="GG1053" s="31"/>
      <c r="GH1053" s="31"/>
      <c r="GI1053" s="31"/>
      <c r="GJ1053" s="31"/>
      <c r="GK1053" s="31"/>
      <c r="GL1053" s="31"/>
      <c r="GM1053" s="31"/>
      <c r="GN1053" s="31"/>
      <c r="GO1053" s="31"/>
      <c r="GP1053" s="31"/>
      <c r="GQ1053" s="31"/>
      <c r="GR1053" s="31"/>
      <c r="GS1053" s="31"/>
      <c r="GT1053" s="31"/>
      <c r="GU1053" s="31"/>
      <c r="GV1053" s="31"/>
      <c r="GW1053" s="31"/>
      <c r="GX1053" s="31"/>
      <c r="GY1053" s="31"/>
      <c r="GZ1053" s="31"/>
      <c r="HA1053" s="31"/>
      <c r="HB1053" s="31"/>
      <c r="HC1053" s="31"/>
      <c r="HD1053" s="31"/>
      <c r="HE1053" s="31"/>
      <c r="HF1053" s="31"/>
      <c r="HG1053" s="31"/>
      <c r="HH1053" s="31"/>
      <c r="HI1053" s="31"/>
      <c r="HJ1053" s="31"/>
      <c r="HK1053" s="31"/>
      <c r="HL1053" s="31"/>
      <c r="HM1053" s="31"/>
      <c r="HN1053" s="31"/>
      <c r="HO1053" s="31"/>
      <c r="HP1053" s="31"/>
      <c r="HQ1053" s="31"/>
      <c r="HR1053" s="31"/>
      <c r="HS1053" s="31"/>
      <c r="HT1053" s="31"/>
      <c r="HU1053" s="31"/>
      <c r="HV1053" s="31"/>
      <c r="HW1053" s="31"/>
      <c r="HX1053" s="31"/>
      <c r="HY1053" s="31"/>
      <c r="HZ1053" s="31"/>
      <c r="IA1053" s="31"/>
      <c r="IB1053" s="31"/>
      <c r="IC1053" s="31"/>
      <c r="ID1053" s="31"/>
      <c r="IE1053" s="31"/>
      <c r="IF1053" s="31"/>
      <c r="IG1053" s="31"/>
      <c r="IH1053" s="31"/>
      <c r="II1053" s="31"/>
      <c r="IJ1053" s="31"/>
      <c r="IK1053" s="31"/>
      <c r="IL1053" s="31"/>
      <c r="IM1053" s="31"/>
      <c r="IN1053" s="31"/>
      <c r="IO1053" s="31"/>
      <c r="IP1053" s="31"/>
      <c r="IQ1053" s="31"/>
      <c r="IR1053" s="31"/>
      <c r="IS1053" s="31"/>
      <c r="IT1053" s="31"/>
      <c r="IU1053" s="31"/>
      <c r="IV1053" s="31"/>
      <c r="IW1053" s="31"/>
      <c r="IX1053" s="31"/>
      <c r="IY1053" s="31"/>
      <c r="IZ1053" s="31"/>
      <c r="JA1053" s="31"/>
      <c r="JB1053" s="31"/>
      <c r="JC1053" s="31"/>
      <c r="JD1053" s="31"/>
      <c r="JE1053" s="31"/>
      <c r="JF1053" s="31"/>
      <c r="JG1053" s="31"/>
      <c r="JH1053" s="31"/>
      <c r="JI1053" s="31"/>
      <c r="JJ1053" s="31"/>
      <c r="JK1053" s="31"/>
      <c r="JL1053" s="31"/>
      <c r="JM1053" s="31"/>
      <c r="JN1053" s="31"/>
      <c r="JO1053" s="31"/>
      <c r="JP1053" s="31"/>
      <c r="JQ1053" s="31"/>
      <c r="JR1053" s="31"/>
      <c r="JS1053" s="31"/>
      <c r="JT1053" s="31"/>
      <c r="JU1053" s="31"/>
      <c r="JV1053" s="31"/>
      <c r="JW1053" s="31"/>
      <c r="JX1053" s="31"/>
      <c r="JY1053" s="31"/>
      <c r="JZ1053" s="31"/>
      <c r="KA1053" s="31"/>
      <c r="KB1053" s="31"/>
      <c r="KC1053" s="31"/>
      <c r="KD1053" s="31"/>
      <c r="KE1053" s="31"/>
      <c r="KF1053" s="31"/>
      <c r="KG1053" s="31"/>
      <c r="KH1053" s="31"/>
      <c r="KI1053" s="31"/>
      <c r="KJ1053" s="31"/>
      <c r="KK1053" s="31"/>
      <c r="KL1053" s="31"/>
      <c r="KM1053" s="31"/>
      <c r="KN1053" s="31"/>
      <c r="KO1053" s="31"/>
      <c r="KP1053" s="31"/>
      <c r="KQ1053" s="31"/>
      <c r="KR1053" s="31"/>
      <c r="KS1053" s="31"/>
      <c r="KT1053" s="31"/>
      <c r="KU1053" s="31"/>
      <c r="KV1053" s="31"/>
    </row>
    <row r="1054" spans="1:308" s="17" customFormat="1">
      <c r="A1054" s="452"/>
      <c r="B1054" s="741"/>
      <c r="C1054" s="742"/>
      <c r="D1054" s="742"/>
      <c r="E1054" s="742"/>
      <c r="F1054" s="246">
        <v>55</v>
      </c>
      <c r="G1054" s="110" t="s">
        <v>647</v>
      </c>
      <c r="H1054" s="868"/>
      <c r="I1054" s="868"/>
      <c r="J1054" s="868"/>
      <c r="K1054" s="865"/>
      <c r="L1054" s="289"/>
      <c r="M1054" s="31"/>
      <c r="N1054" s="31"/>
      <c r="O1054" s="31"/>
      <c r="P1054" s="31"/>
      <c r="Q1054" s="31"/>
      <c r="R1054" s="31"/>
      <c r="S1054" s="31"/>
      <c r="T1054" s="31"/>
      <c r="U1054" s="31"/>
      <c r="V1054" s="31"/>
      <c r="W1054" s="31"/>
      <c r="X1054" s="31"/>
      <c r="Y1054" s="31"/>
      <c r="Z1054" s="31"/>
      <c r="AA1054" s="31"/>
      <c r="AB1054" s="31"/>
      <c r="AC1054" s="31"/>
      <c r="AD1054" s="31"/>
      <c r="AE1054" s="31"/>
      <c r="AF1054" s="31"/>
      <c r="AG1054" s="31"/>
      <c r="AH1054" s="31"/>
      <c r="AI1054" s="31"/>
      <c r="AJ1054" s="31"/>
      <c r="AK1054" s="31"/>
      <c r="AL1054" s="31"/>
      <c r="AM1054" s="31"/>
      <c r="AN1054" s="31"/>
      <c r="AO1054" s="31"/>
      <c r="AP1054" s="31"/>
      <c r="AQ1054" s="31"/>
      <c r="AR1054" s="31"/>
      <c r="AS1054" s="31"/>
      <c r="AT1054" s="31"/>
      <c r="AU1054" s="31"/>
      <c r="AV1054" s="31"/>
      <c r="AW1054" s="31"/>
      <c r="AX1054" s="31"/>
      <c r="AY1054" s="31"/>
      <c r="AZ1054" s="31"/>
      <c r="BA1054" s="31"/>
      <c r="BB1054" s="31"/>
      <c r="BC1054" s="31"/>
      <c r="BD1054" s="31"/>
      <c r="BE1054" s="31"/>
      <c r="BF1054" s="31"/>
      <c r="BG1054" s="31"/>
      <c r="BH1054" s="31"/>
      <c r="BI1054" s="31"/>
      <c r="BJ1054" s="31"/>
      <c r="BK1054" s="31"/>
      <c r="BL1054" s="31"/>
      <c r="BM1054" s="31"/>
      <c r="BN1054" s="31"/>
      <c r="BO1054" s="31"/>
      <c r="BP1054" s="31"/>
      <c r="BQ1054" s="31"/>
      <c r="BR1054" s="31"/>
      <c r="BS1054" s="31"/>
      <c r="BT1054" s="31"/>
      <c r="BU1054" s="31"/>
      <c r="BV1054" s="31"/>
      <c r="BW1054" s="31"/>
      <c r="BX1054" s="31"/>
      <c r="BY1054" s="31"/>
      <c r="BZ1054" s="31"/>
      <c r="CA1054" s="31"/>
      <c r="CB1054" s="31"/>
      <c r="CC1054" s="31"/>
      <c r="CD1054" s="31"/>
      <c r="CE1054" s="31"/>
      <c r="CF1054" s="31"/>
      <c r="CG1054" s="31"/>
      <c r="CH1054" s="31"/>
      <c r="CI1054" s="31"/>
      <c r="CJ1054" s="31"/>
      <c r="CK1054" s="31"/>
      <c r="CL1054" s="31"/>
      <c r="CM1054" s="31"/>
      <c r="CN1054" s="31"/>
      <c r="CO1054" s="31"/>
      <c r="CP1054" s="31"/>
      <c r="CQ1054" s="31"/>
      <c r="CR1054" s="31"/>
      <c r="CS1054" s="31"/>
      <c r="CT1054" s="31"/>
      <c r="CU1054" s="31"/>
      <c r="CV1054" s="31"/>
      <c r="CW1054" s="31"/>
      <c r="CX1054" s="31"/>
      <c r="CY1054" s="31"/>
      <c r="CZ1054" s="31"/>
      <c r="DA1054" s="31"/>
      <c r="DB1054" s="31"/>
      <c r="DC1054" s="31"/>
      <c r="DD1054" s="31"/>
      <c r="DE1054" s="31"/>
      <c r="DF1054" s="31"/>
      <c r="DG1054" s="31"/>
      <c r="DH1054" s="31"/>
      <c r="DI1054" s="31"/>
      <c r="DJ1054" s="31"/>
      <c r="DK1054" s="31"/>
      <c r="DL1054" s="31"/>
      <c r="DM1054" s="31"/>
      <c r="DN1054" s="31"/>
      <c r="DO1054" s="31"/>
      <c r="DP1054" s="31"/>
      <c r="DQ1054" s="31"/>
      <c r="DR1054" s="31"/>
      <c r="DS1054" s="31"/>
      <c r="DT1054" s="31"/>
      <c r="DU1054" s="31"/>
      <c r="DV1054" s="31"/>
      <c r="DW1054" s="31"/>
      <c r="DX1054" s="31"/>
      <c r="DY1054" s="31"/>
      <c r="DZ1054" s="31"/>
      <c r="EA1054" s="31"/>
      <c r="EB1054" s="31"/>
      <c r="EC1054" s="31"/>
      <c r="ED1054" s="31"/>
      <c r="EE1054" s="31"/>
      <c r="EF1054" s="31"/>
      <c r="EG1054" s="31"/>
      <c r="EH1054" s="31"/>
      <c r="EI1054" s="31"/>
      <c r="EJ1054" s="31"/>
      <c r="EK1054" s="31"/>
      <c r="EL1054" s="31"/>
      <c r="EM1054" s="31"/>
      <c r="EN1054" s="31"/>
      <c r="EO1054" s="31"/>
      <c r="EP1054" s="31"/>
      <c r="EQ1054" s="31"/>
      <c r="ER1054" s="31"/>
      <c r="ES1054" s="31"/>
      <c r="ET1054" s="31"/>
      <c r="EU1054" s="31"/>
      <c r="EV1054" s="31"/>
      <c r="EW1054" s="31"/>
      <c r="EX1054" s="31"/>
      <c r="EY1054" s="31"/>
      <c r="EZ1054" s="31"/>
      <c r="FA1054" s="31"/>
      <c r="FB1054" s="31"/>
      <c r="FC1054" s="31"/>
      <c r="FD1054" s="31"/>
      <c r="FE1054" s="31"/>
      <c r="FF1054" s="31"/>
      <c r="FG1054" s="31"/>
      <c r="FH1054" s="31"/>
      <c r="FI1054" s="31"/>
      <c r="FJ1054" s="31"/>
      <c r="FK1054" s="31"/>
      <c r="FL1054" s="31"/>
      <c r="FM1054" s="31"/>
      <c r="FN1054" s="31"/>
      <c r="FO1054" s="31"/>
      <c r="FP1054" s="31"/>
      <c r="FQ1054" s="31"/>
      <c r="FR1054" s="31"/>
      <c r="FS1054" s="31"/>
      <c r="FT1054" s="31"/>
      <c r="FU1054" s="31"/>
      <c r="FV1054" s="31"/>
      <c r="FW1054" s="31"/>
      <c r="FX1054" s="31"/>
      <c r="FY1054" s="31"/>
      <c r="FZ1054" s="31"/>
      <c r="GA1054" s="31"/>
      <c r="GB1054" s="31"/>
      <c r="GC1054" s="31"/>
      <c r="GD1054" s="31"/>
      <c r="GE1054" s="31"/>
      <c r="GF1054" s="31"/>
      <c r="GG1054" s="31"/>
      <c r="GH1054" s="31"/>
      <c r="GI1054" s="31"/>
      <c r="GJ1054" s="31"/>
      <c r="GK1054" s="31"/>
      <c r="GL1054" s="31"/>
      <c r="GM1054" s="31"/>
      <c r="GN1054" s="31"/>
      <c r="GO1054" s="31"/>
      <c r="GP1054" s="31"/>
      <c r="GQ1054" s="31"/>
      <c r="GR1054" s="31"/>
      <c r="GS1054" s="31"/>
      <c r="GT1054" s="31"/>
      <c r="GU1054" s="31"/>
      <c r="GV1054" s="31"/>
      <c r="GW1054" s="31"/>
      <c r="GX1054" s="31"/>
      <c r="GY1054" s="31"/>
      <c r="GZ1054" s="31"/>
      <c r="HA1054" s="31"/>
      <c r="HB1054" s="31"/>
      <c r="HC1054" s="31"/>
      <c r="HD1054" s="31"/>
      <c r="HE1054" s="31"/>
      <c r="HF1054" s="31"/>
      <c r="HG1054" s="31"/>
      <c r="HH1054" s="31"/>
      <c r="HI1054" s="31"/>
      <c r="HJ1054" s="31"/>
      <c r="HK1054" s="31"/>
      <c r="HL1054" s="31"/>
      <c r="HM1054" s="31"/>
      <c r="HN1054" s="31"/>
      <c r="HO1054" s="31"/>
      <c r="HP1054" s="31"/>
      <c r="HQ1054" s="31"/>
      <c r="HR1054" s="31"/>
      <c r="HS1054" s="31"/>
      <c r="HT1054" s="31"/>
      <c r="HU1054" s="31"/>
      <c r="HV1054" s="31"/>
      <c r="HW1054" s="31"/>
      <c r="HX1054" s="31"/>
      <c r="HY1054" s="31"/>
      <c r="HZ1054" s="31"/>
      <c r="IA1054" s="31"/>
      <c r="IB1054" s="31"/>
      <c r="IC1054" s="31"/>
      <c r="ID1054" s="31"/>
      <c r="IE1054" s="31"/>
      <c r="IF1054" s="31"/>
      <c r="IG1054" s="31"/>
      <c r="IH1054" s="31"/>
      <c r="II1054" s="31"/>
      <c r="IJ1054" s="31"/>
      <c r="IK1054" s="31"/>
      <c r="IL1054" s="31"/>
      <c r="IM1054" s="31"/>
      <c r="IN1054" s="31"/>
      <c r="IO1054" s="31"/>
      <c r="IP1054" s="31"/>
      <c r="IQ1054" s="31"/>
      <c r="IR1054" s="31"/>
      <c r="IS1054" s="31"/>
      <c r="IT1054" s="31"/>
      <c r="IU1054" s="31"/>
      <c r="IV1054" s="31"/>
      <c r="IW1054" s="31"/>
      <c r="IX1054" s="31"/>
      <c r="IY1054" s="31"/>
      <c r="IZ1054" s="31"/>
      <c r="JA1054" s="31"/>
      <c r="JB1054" s="31"/>
      <c r="JC1054" s="31"/>
      <c r="JD1054" s="31"/>
      <c r="JE1054" s="31"/>
      <c r="JF1054" s="31"/>
      <c r="JG1054" s="31"/>
      <c r="JH1054" s="31"/>
      <c r="JI1054" s="31"/>
      <c r="JJ1054" s="31"/>
      <c r="JK1054" s="31"/>
      <c r="JL1054" s="31"/>
      <c r="JM1054" s="31"/>
      <c r="JN1054" s="31"/>
      <c r="JO1054" s="31"/>
      <c r="JP1054" s="31"/>
      <c r="JQ1054" s="31"/>
      <c r="JR1054" s="31"/>
      <c r="JS1054" s="31"/>
      <c r="JT1054" s="31"/>
      <c r="JU1054" s="31"/>
      <c r="JV1054" s="31"/>
      <c r="JW1054" s="31"/>
      <c r="JX1054" s="31"/>
      <c r="JY1054" s="31"/>
      <c r="JZ1054" s="31"/>
      <c r="KA1054" s="31"/>
      <c r="KB1054" s="31"/>
      <c r="KC1054" s="31"/>
      <c r="KD1054" s="31"/>
      <c r="KE1054" s="31"/>
      <c r="KF1054" s="31"/>
      <c r="KG1054" s="31"/>
      <c r="KH1054" s="31"/>
      <c r="KI1054" s="31"/>
      <c r="KJ1054" s="31"/>
      <c r="KK1054" s="31"/>
      <c r="KL1054" s="31"/>
      <c r="KM1054" s="31"/>
      <c r="KN1054" s="31"/>
      <c r="KO1054" s="31"/>
      <c r="KP1054" s="31"/>
      <c r="KQ1054" s="31"/>
      <c r="KR1054" s="31"/>
      <c r="KS1054" s="31"/>
      <c r="KT1054" s="31"/>
      <c r="KU1054" s="31"/>
      <c r="KV1054" s="31"/>
    </row>
    <row r="1055" spans="1:308" s="17" customFormat="1">
      <c r="A1055" s="452"/>
      <c r="B1055" s="741"/>
      <c r="C1055" s="742"/>
      <c r="D1055" s="742"/>
      <c r="E1055" s="742"/>
      <c r="F1055" s="246">
        <v>61</v>
      </c>
      <c r="G1055" s="110" t="s">
        <v>648</v>
      </c>
      <c r="H1055" s="868"/>
      <c r="I1055" s="868"/>
      <c r="J1055" s="868"/>
      <c r="K1055" s="865"/>
      <c r="L1055" s="289"/>
      <c r="M1055" s="31"/>
      <c r="N1055" s="31"/>
      <c r="O1055" s="31"/>
      <c r="P1055" s="31"/>
      <c r="Q1055" s="31"/>
      <c r="R1055" s="31"/>
      <c r="S1055" s="31"/>
      <c r="T1055" s="31"/>
      <c r="U1055" s="31"/>
      <c r="V1055" s="31"/>
      <c r="W1055" s="31"/>
      <c r="X1055" s="31"/>
      <c r="Y1055" s="31"/>
      <c r="Z1055" s="31"/>
      <c r="AA1055" s="31"/>
      <c r="AB1055" s="31"/>
      <c r="AC1055" s="31"/>
      <c r="AD1055" s="31"/>
      <c r="AE1055" s="31"/>
      <c r="AF1055" s="31"/>
      <c r="AG1055" s="31"/>
      <c r="AH1055" s="31"/>
      <c r="AI1055" s="31"/>
      <c r="AJ1055" s="31"/>
      <c r="AK1055" s="31"/>
      <c r="AL1055" s="31"/>
      <c r="AM1055" s="31"/>
      <c r="AN1055" s="31"/>
      <c r="AO1055" s="31"/>
      <c r="AP1055" s="31"/>
      <c r="AQ1055" s="31"/>
      <c r="AR1055" s="31"/>
      <c r="AS1055" s="31"/>
      <c r="AT1055" s="31"/>
      <c r="AU1055" s="31"/>
      <c r="AV1055" s="31"/>
      <c r="AW1055" s="31"/>
      <c r="AX1055" s="31"/>
      <c r="AY1055" s="31"/>
      <c r="AZ1055" s="31"/>
      <c r="BA1055" s="31"/>
      <c r="BB1055" s="31"/>
      <c r="BC1055" s="31"/>
      <c r="BD1055" s="31"/>
      <c r="BE1055" s="31"/>
      <c r="BF1055" s="31"/>
      <c r="BG1055" s="31"/>
      <c r="BH1055" s="31"/>
      <c r="BI1055" s="31"/>
      <c r="BJ1055" s="31"/>
      <c r="BK1055" s="31"/>
      <c r="BL1055" s="31"/>
      <c r="BM1055" s="31"/>
      <c r="BN1055" s="31"/>
      <c r="BO1055" s="31"/>
      <c r="BP1055" s="31"/>
      <c r="BQ1055" s="31"/>
      <c r="BR1055" s="31"/>
      <c r="BS1055" s="31"/>
      <c r="BT1055" s="31"/>
      <c r="BU1055" s="31"/>
      <c r="BV1055" s="31"/>
      <c r="BW1055" s="31"/>
      <c r="BX1055" s="31"/>
      <c r="BY1055" s="31"/>
      <c r="BZ1055" s="31"/>
      <c r="CA1055" s="31"/>
      <c r="CB1055" s="31"/>
      <c r="CC1055" s="31"/>
      <c r="CD1055" s="31"/>
      <c r="CE1055" s="31"/>
      <c r="CF1055" s="31"/>
      <c r="CG1055" s="31"/>
      <c r="CH1055" s="31"/>
      <c r="CI1055" s="31"/>
      <c r="CJ1055" s="31"/>
      <c r="CK1055" s="31"/>
      <c r="CL1055" s="31"/>
      <c r="CM1055" s="31"/>
      <c r="CN1055" s="31"/>
      <c r="CO1055" s="31"/>
      <c r="CP1055" s="31"/>
      <c r="CQ1055" s="31"/>
      <c r="CR1055" s="31"/>
      <c r="CS1055" s="31"/>
      <c r="CT1055" s="31"/>
      <c r="CU1055" s="31"/>
      <c r="CV1055" s="31"/>
      <c r="CW1055" s="31"/>
      <c r="CX1055" s="31"/>
      <c r="CY1055" s="31"/>
      <c r="CZ1055" s="31"/>
      <c r="DA1055" s="31"/>
      <c r="DB1055" s="31"/>
      <c r="DC1055" s="31"/>
      <c r="DD1055" s="31"/>
      <c r="DE1055" s="31"/>
      <c r="DF1055" s="31"/>
      <c r="DG1055" s="31"/>
      <c r="DH1055" s="31"/>
      <c r="DI1055" s="31"/>
      <c r="DJ1055" s="31"/>
      <c r="DK1055" s="31"/>
      <c r="DL1055" s="31"/>
      <c r="DM1055" s="31"/>
      <c r="DN1055" s="31"/>
      <c r="DO1055" s="31"/>
      <c r="DP1055" s="31"/>
      <c r="DQ1055" s="31"/>
      <c r="DR1055" s="31"/>
      <c r="DS1055" s="31"/>
      <c r="DT1055" s="31"/>
      <c r="DU1055" s="31"/>
      <c r="DV1055" s="31"/>
      <c r="DW1055" s="31"/>
      <c r="DX1055" s="31"/>
      <c r="DY1055" s="31"/>
      <c r="DZ1055" s="31"/>
      <c r="EA1055" s="31"/>
      <c r="EB1055" s="31"/>
      <c r="EC1055" s="31"/>
      <c r="ED1055" s="31"/>
      <c r="EE1055" s="31"/>
      <c r="EF1055" s="31"/>
      <c r="EG1055" s="31"/>
      <c r="EH1055" s="31"/>
      <c r="EI1055" s="31"/>
      <c r="EJ1055" s="31"/>
      <c r="EK1055" s="31"/>
      <c r="EL1055" s="31"/>
      <c r="EM1055" s="31"/>
      <c r="EN1055" s="31"/>
      <c r="EO1055" s="31"/>
      <c r="EP1055" s="31"/>
      <c r="EQ1055" s="31"/>
      <c r="ER1055" s="31"/>
      <c r="ES1055" s="31"/>
      <c r="ET1055" s="31"/>
      <c r="EU1055" s="31"/>
      <c r="EV1055" s="31"/>
      <c r="EW1055" s="31"/>
      <c r="EX1055" s="31"/>
      <c r="EY1055" s="31"/>
      <c r="EZ1055" s="31"/>
      <c r="FA1055" s="31"/>
      <c r="FB1055" s="31"/>
      <c r="FC1055" s="31"/>
      <c r="FD1055" s="31"/>
      <c r="FE1055" s="31"/>
      <c r="FF1055" s="31"/>
      <c r="FG1055" s="31"/>
      <c r="FH1055" s="31"/>
      <c r="FI1055" s="31"/>
      <c r="FJ1055" s="31"/>
      <c r="FK1055" s="31"/>
      <c r="FL1055" s="31"/>
      <c r="FM1055" s="31"/>
      <c r="FN1055" s="31"/>
      <c r="FO1055" s="31"/>
      <c r="FP1055" s="31"/>
      <c r="FQ1055" s="31"/>
      <c r="FR1055" s="31"/>
      <c r="FS1055" s="31"/>
      <c r="FT1055" s="31"/>
      <c r="FU1055" s="31"/>
      <c r="FV1055" s="31"/>
      <c r="FW1055" s="31"/>
      <c r="FX1055" s="31"/>
      <c r="FY1055" s="31"/>
      <c r="FZ1055" s="31"/>
      <c r="GA1055" s="31"/>
      <c r="GB1055" s="31"/>
      <c r="GC1055" s="31"/>
      <c r="GD1055" s="31"/>
      <c r="GE1055" s="31"/>
      <c r="GF1055" s="31"/>
      <c r="GG1055" s="31"/>
      <c r="GH1055" s="31"/>
      <c r="GI1055" s="31"/>
      <c r="GJ1055" s="31"/>
      <c r="GK1055" s="31"/>
      <c r="GL1055" s="31"/>
      <c r="GM1055" s="31"/>
      <c r="GN1055" s="31"/>
      <c r="GO1055" s="31"/>
      <c r="GP1055" s="31"/>
      <c r="GQ1055" s="31"/>
      <c r="GR1055" s="31"/>
      <c r="GS1055" s="31"/>
      <c r="GT1055" s="31"/>
      <c r="GU1055" s="31"/>
      <c r="GV1055" s="31"/>
      <c r="GW1055" s="31"/>
      <c r="GX1055" s="31"/>
      <c r="GY1055" s="31"/>
      <c r="GZ1055" s="31"/>
      <c r="HA1055" s="31"/>
      <c r="HB1055" s="31"/>
      <c r="HC1055" s="31"/>
      <c r="HD1055" s="31"/>
      <c r="HE1055" s="31"/>
      <c r="HF1055" s="31"/>
      <c r="HG1055" s="31"/>
      <c r="HH1055" s="31"/>
      <c r="HI1055" s="31"/>
      <c r="HJ1055" s="31"/>
      <c r="HK1055" s="31"/>
      <c r="HL1055" s="31"/>
      <c r="HM1055" s="31"/>
      <c r="HN1055" s="31"/>
      <c r="HO1055" s="31"/>
      <c r="HP1055" s="31"/>
      <c r="HQ1055" s="31"/>
      <c r="HR1055" s="31"/>
      <c r="HS1055" s="31"/>
      <c r="HT1055" s="31"/>
      <c r="HU1055" s="31"/>
      <c r="HV1055" s="31"/>
      <c r="HW1055" s="31"/>
      <c r="HX1055" s="31"/>
      <c r="HY1055" s="31"/>
      <c r="HZ1055" s="31"/>
      <c r="IA1055" s="31"/>
      <c r="IB1055" s="31"/>
      <c r="IC1055" s="31"/>
      <c r="ID1055" s="31"/>
      <c r="IE1055" s="31"/>
      <c r="IF1055" s="31"/>
      <c r="IG1055" s="31"/>
      <c r="IH1055" s="31"/>
      <c r="II1055" s="31"/>
      <c r="IJ1055" s="31"/>
      <c r="IK1055" s="31"/>
      <c r="IL1055" s="31"/>
      <c r="IM1055" s="31"/>
      <c r="IN1055" s="31"/>
      <c r="IO1055" s="31"/>
      <c r="IP1055" s="31"/>
      <c r="IQ1055" s="31"/>
      <c r="IR1055" s="31"/>
      <c r="IS1055" s="31"/>
      <c r="IT1055" s="31"/>
      <c r="IU1055" s="31"/>
      <c r="IV1055" s="31"/>
      <c r="IW1055" s="31"/>
      <c r="IX1055" s="31"/>
      <c r="IY1055" s="31"/>
      <c r="IZ1055" s="31"/>
      <c r="JA1055" s="31"/>
      <c r="JB1055" s="31"/>
      <c r="JC1055" s="31"/>
      <c r="JD1055" s="31"/>
      <c r="JE1055" s="31"/>
      <c r="JF1055" s="31"/>
      <c r="JG1055" s="31"/>
      <c r="JH1055" s="31"/>
      <c r="JI1055" s="31"/>
      <c r="JJ1055" s="31"/>
      <c r="JK1055" s="31"/>
      <c r="JL1055" s="31"/>
      <c r="JM1055" s="31"/>
      <c r="JN1055" s="31"/>
      <c r="JO1055" s="31"/>
      <c r="JP1055" s="31"/>
      <c r="JQ1055" s="31"/>
      <c r="JR1055" s="31"/>
      <c r="JS1055" s="31"/>
      <c r="JT1055" s="31"/>
      <c r="JU1055" s="31"/>
      <c r="JV1055" s="31"/>
      <c r="JW1055" s="31"/>
      <c r="JX1055" s="31"/>
      <c r="JY1055" s="31"/>
      <c r="JZ1055" s="31"/>
      <c r="KA1055" s="31"/>
      <c r="KB1055" s="31"/>
      <c r="KC1055" s="31"/>
      <c r="KD1055" s="31"/>
      <c r="KE1055" s="31"/>
      <c r="KF1055" s="31"/>
      <c r="KG1055" s="31"/>
      <c r="KH1055" s="31"/>
      <c r="KI1055" s="31"/>
      <c r="KJ1055" s="31"/>
      <c r="KK1055" s="31"/>
      <c r="KL1055" s="31"/>
      <c r="KM1055" s="31"/>
      <c r="KN1055" s="31"/>
      <c r="KO1055" s="31"/>
      <c r="KP1055" s="31"/>
      <c r="KQ1055" s="31"/>
      <c r="KR1055" s="31"/>
      <c r="KS1055" s="31"/>
      <c r="KT1055" s="31"/>
      <c r="KU1055" s="31"/>
      <c r="KV1055" s="31"/>
    </row>
    <row r="1056" spans="1:308" s="17" customFormat="1">
      <c r="A1056" s="452"/>
      <c r="B1056" s="741"/>
      <c r="C1056" s="742"/>
      <c r="D1056" s="742"/>
      <c r="E1056" s="742"/>
      <c r="F1056" s="246">
        <v>71</v>
      </c>
      <c r="G1056" s="110" t="s">
        <v>649</v>
      </c>
      <c r="H1056" s="868"/>
      <c r="I1056" s="868"/>
      <c r="J1056" s="868"/>
      <c r="K1056" s="865"/>
      <c r="L1056" s="289"/>
      <c r="M1056" s="31"/>
      <c r="N1056" s="31"/>
      <c r="O1056" s="31"/>
      <c r="P1056" s="31"/>
      <c r="Q1056" s="31"/>
      <c r="R1056" s="31"/>
      <c r="S1056" s="31"/>
      <c r="T1056" s="31"/>
      <c r="U1056" s="31"/>
      <c r="V1056" s="31"/>
      <c r="W1056" s="31"/>
      <c r="X1056" s="31"/>
      <c r="Y1056" s="31"/>
      <c r="Z1056" s="31"/>
      <c r="AA1056" s="31"/>
      <c r="AB1056" s="31"/>
      <c r="AC1056" s="31"/>
      <c r="AD1056" s="31"/>
      <c r="AE1056" s="31"/>
      <c r="AF1056" s="31"/>
      <c r="AG1056" s="31"/>
      <c r="AH1056" s="31"/>
      <c r="AI1056" s="31"/>
      <c r="AJ1056" s="31"/>
      <c r="AK1056" s="31"/>
      <c r="AL1056" s="31"/>
      <c r="AM1056" s="31"/>
      <c r="AN1056" s="31"/>
      <c r="AO1056" s="31"/>
      <c r="AP1056" s="31"/>
      <c r="AQ1056" s="31"/>
      <c r="AR1056" s="31"/>
      <c r="AS1056" s="31"/>
      <c r="AT1056" s="31"/>
      <c r="AU1056" s="31"/>
      <c r="AV1056" s="31"/>
      <c r="AW1056" s="31"/>
      <c r="AX1056" s="31"/>
      <c r="AY1056" s="31"/>
      <c r="AZ1056" s="31"/>
      <c r="BA1056" s="31"/>
      <c r="BB1056" s="31"/>
      <c r="BC1056" s="31"/>
      <c r="BD1056" s="31"/>
      <c r="BE1056" s="31"/>
      <c r="BF1056" s="31"/>
      <c r="BG1056" s="31"/>
      <c r="BH1056" s="31"/>
      <c r="BI1056" s="31"/>
      <c r="BJ1056" s="31"/>
      <c r="BK1056" s="31"/>
      <c r="BL1056" s="31"/>
      <c r="BM1056" s="31"/>
      <c r="BN1056" s="31"/>
      <c r="BO1056" s="31"/>
      <c r="BP1056" s="31"/>
      <c r="BQ1056" s="31"/>
      <c r="BR1056" s="31"/>
      <c r="BS1056" s="31"/>
      <c r="BT1056" s="31"/>
      <c r="BU1056" s="31"/>
      <c r="BV1056" s="31"/>
      <c r="BW1056" s="31"/>
      <c r="BX1056" s="31"/>
      <c r="BY1056" s="31"/>
      <c r="BZ1056" s="31"/>
      <c r="CA1056" s="31"/>
      <c r="CB1056" s="31"/>
      <c r="CC1056" s="31"/>
      <c r="CD1056" s="31"/>
      <c r="CE1056" s="31"/>
      <c r="CF1056" s="31"/>
      <c r="CG1056" s="31"/>
      <c r="CH1056" s="31"/>
      <c r="CI1056" s="31"/>
      <c r="CJ1056" s="31"/>
      <c r="CK1056" s="31"/>
      <c r="CL1056" s="31"/>
      <c r="CM1056" s="31"/>
      <c r="CN1056" s="31"/>
      <c r="CO1056" s="31"/>
      <c r="CP1056" s="31"/>
      <c r="CQ1056" s="31"/>
      <c r="CR1056" s="31"/>
      <c r="CS1056" s="31"/>
      <c r="CT1056" s="31"/>
      <c r="CU1056" s="31"/>
      <c r="CV1056" s="31"/>
      <c r="CW1056" s="31"/>
      <c r="CX1056" s="31"/>
      <c r="CY1056" s="31"/>
      <c r="CZ1056" s="31"/>
      <c r="DA1056" s="31"/>
      <c r="DB1056" s="31"/>
      <c r="DC1056" s="31"/>
      <c r="DD1056" s="31"/>
      <c r="DE1056" s="31"/>
      <c r="DF1056" s="31"/>
      <c r="DG1056" s="31"/>
      <c r="DH1056" s="31"/>
      <c r="DI1056" s="31"/>
      <c r="DJ1056" s="31"/>
      <c r="DK1056" s="31"/>
      <c r="DL1056" s="31"/>
      <c r="DM1056" s="31"/>
      <c r="DN1056" s="31"/>
      <c r="DO1056" s="31"/>
      <c r="DP1056" s="31"/>
      <c r="DQ1056" s="31"/>
      <c r="DR1056" s="31"/>
      <c r="DS1056" s="31"/>
      <c r="DT1056" s="31"/>
      <c r="DU1056" s="31"/>
      <c r="DV1056" s="31"/>
      <c r="DW1056" s="31"/>
      <c r="DX1056" s="31"/>
      <c r="DY1056" s="31"/>
      <c r="DZ1056" s="31"/>
      <c r="EA1056" s="31"/>
      <c r="EB1056" s="31"/>
      <c r="EC1056" s="31"/>
      <c r="ED1056" s="31"/>
      <c r="EE1056" s="31"/>
      <c r="EF1056" s="31"/>
      <c r="EG1056" s="31"/>
      <c r="EH1056" s="31"/>
      <c r="EI1056" s="31"/>
      <c r="EJ1056" s="31"/>
      <c r="EK1056" s="31"/>
      <c r="EL1056" s="31"/>
      <c r="EM1056" s="31"/>
      <c r="EN1056" s="31"/>
      <c r="EO1056" s="31"/>
      <c r="EP1056" s="31"/>
      <c r="EQ1056" s="31"/>
      <c r="ER1056" s="31"/>
      <c r="ES1056" s="31"/>
      <c r="ET1056" s="31"/>
      <c r="EU1056" s="31"/>
      <c r="EV1056" s="31"/>
      <c r="EW1056" s="31"/>
      <c r="EX1056" s="31"/>
      <c r="EY1056" s="31"/>
      <c r="EZ1056" s="31"/>
      <c r="FA1056" s="31"/>
      <c r="FB1056" s="31"/>
      <c r="FC1056" s="31"/>
      <c r="FD1056" s="31"/>
      <c r="FE1056" s="31"/>
      <c r="FF1056" s="31"/>
      <c r="FG1056" s="31"/>
      <c r="FH1056" s="31"/>
      <c r="FI1056" s="31"/>
      <c r="FJ1056" s="31"/>
      <c r="FK1056" s="31"/>
      <c r="FL1056" s="31"/>
      <c r="FM1056" s="31"/>
      <c r="FN1056" s="31"/>
      <c r="FO1056" s="31"/>
      <c r="FP1056" s="31"/>
      <c r="FQ1056" s="31"/>
      <c r="FR1056" s="31"/>
      <c r="FS1056" s="31"/>
      <c r="FT1056" s="31"/>
      <c r="FU1056" s="31"/>
      <c r="FV1056" s="31"/>
      <c r="FW1056" s="31"/>
      <c r="FX1056" s="31"/>
      <c r="FY1056" s="31"/>
      <c r="FZ1056" s="31"/>
      <c r="GA1056" s="31"/>
      <c r="GB1056" s="31"/>
      <c r="GC1056" s="31"/>
      <c r="GD1056" s="31"/>
      <c r="GE1056" s="31"/>
      <c r="GF1056" s="31"/>
      <c r="GG1056" s="31"/>
      <c r="GH1056" s="31"/>
      <c r="GI1056" s="31"/>
      <c r="GJ1056" s="31"/>
      <c r="GK1056" s="31"/>
      <c r="GL1056" s="31"/>
      <c r="GM1056" s="31"/>
      <c r="GN1056" s="31"/>
      <c r="GO1056" s="31"/>
      <c r="GP1056" s="31"/>
      <c r="GQ1056" s="31"/>
      <c r="GR1056" s="31"/>
      <c r="GS1056" s="31"/>
      <c r="GT1056" s="31"/>
      <c r="GU1056" s="31"/>
      <c r="GV1056" s="31"/>
      <c r="GW1056" s="31"/>
      <c r="GX1056" s="31"/>
      <c r="GY1056" s="31"/>
      <c r="GZ1056" s="31"/>
      <c r="HA1056" s="31"/>
      <c r="HB1056" s="31"/>
      <c r="HC1056" s="31"/>
      <c r="HD1056" s="31"/>
      <c r="HE1056" s="31"/>
      <c r="HF1056" s="31"/>
      <c r="HG1056" s="31"/>
      <c r="HH1056" s="31"/>
      <c r="HI1056" s="31"/>
      <c r="HJ1056" s="31"/>
      <c r="HK1056" s="31"/>
      <c r="HL1056" s="31"/>
      <c r="HM1056" s="31"/>
      <c r="HN1056" s="31"/>
      <c r="HO1056" s="31"/>
      <c r="HP1056" s="31"/>
      <c r="HQ1056" s="31"/>
      <c r="HR1056" s="31"/>
      <c r="HS1056" s="31"/>
      <c r="HT1056" s="31"/>
      <c r="HU1056" s="31"/>
      <c r="HV1056" s="31"/>
      <c r="HW1056" s="31"/>
      <c r="HX1056" s="31"/>
      <c r="HY1056" s="31"/>
      <c r="HZ1056" s="31"/>
      <c r="IA1056" s="31"/>
      <c r="IB1056" s="31"/>
      <c r="IC1056" s="31"/>
      <c r="ID1056" s="31"/>
      <c r="IE1056" s="31"/>
      <c r="IF1056" s="31"/>
      <c r="IG1056" s="31"/>
      <c r="IH1056" s="31"/>
      <c r="II1056" s="31"/>
      <c r="IJ1056" s="31"/>
      <c r="IK1056" s="31"/>
      <c r="IL1056" s="31"/>
      <c r="IM1056" s="31"/>
      <c r="IN1056" s="31"/>
      <c r="IO1056" s="31"/>
      <c r="IP1056" s="31"/>
      <c r="IQ1056" s="31"/>
      <c r="IR1056" s="31"/>
      <c r="IS1056" s="31"/>
      <c r="IT1056" s="31"/>
      <c r="IU1056" s="31"/>
      <c r="IV1056" s="31"/>
      <c r="IW1056" s="31"/>
      <c r="IX1056" s="31"/>
      <c r="IY1056" s="31"/>
      <c r="IZ1056" s="31"/>
      <c r="JA1056" s="31"/>
      <c r="JB1056" s="31"/>
      <c r="JC1056" s="31"/>
      <c r="JD1056" s="31"/>
      <c r="JE1056" s="31"/>
      <c r="JF1056" s="31"/>
      <c r="JG1056" s="31"/>
      <c r="JH1056" s="31"/>
      <c r="JI1056" s="31"/>
      <c r="JJ1056" s="31"/>
      <c r="JK1056" s="31"/>
      <c r="JL1056" s="31"/>
      <c r="JM1056" s="31"/>
      <c r="JN1056" s="31"/>
      <c r="JO1056" s="31"/>
      <c r="JP1056" s="31"/>
      <c r="JQ1056" s="31"/>
      <c r="JR1056" s="31"/>
      <c r="JS1056" s="31"/>
      <c r="JT1056" s="31"/>
      <c r="JU1056" s="31"/>
      <c r="JV1056" s="31"/>
      <c r="JW1056" s="31"/>
      <c r="JX1056" s="31"/>
      <c r="JY1056" s="31"/>
      <c r="JZ1056" s="31"/>
      <c r="KA1056" s="31"/>
      <c r="KB1056" s="31"/>
      <c r="KC1056" s="31"/>
      <c r="KD1056" s="31"/>
      <c r="KE1056" s="31"/>
      <c r="KF1056" s="31"/>
      <c r="KG1056" s="31"/>
      <c r="KH1056" s="31"/>
      <c r="KI1056" s="31"/>
      <c r="KJ1056" s="31"/>
      <c r="KK1056" s="31"/>
      <c r="KL1056" s="31"/>
      <c r="KM1056" s="31"/>
      <c r="KN1056" s="31"/>
      <c r="KO1056" s="31"/>
      <c r="KP1056" s="31"/>
      <c r="KQ1056" s="31"/>
      <c r="KR1056" s="31"/>
      <c r="KS1056" s="31"/>
      <c r="KT1056" s="31"/>
      <c r="KU1056" s="31"/>
      <c r="KV1056" s="31"/>
    </row>
    <row r="1057" spans="1:308" s="17" customFormat="1">
      <c r="A1057" s="452"/>
      <c r="B1057" s="741"/>
      <c r="C1057" s="742"/>
      <c r="D1057" s="742"/>
      <c r="E1057" s="742"/>
      <c r="F1057" s="246">
        <v>72</v>
      </c>
      <c r="G1057" s="110" t="s">
        <v>650</v>
      </c>
      <c r="H1057" s="868"/>
      <c r="I1057" s="868"/>
      <c r="J1057" s="868"/>
      <c r="K1057" s="865"/>
      <c r="L1057" s="289"/>
      <c r="M1057" s="31"/>
      <c r="N1057" s="31"/>
      <c r="O1057" s="31"/>
      <c r="P1057" s="31"/>
      <c r="Q1057" s="31"/>
      <c r="R1057" s="31"/>
      <c r="S1057" s="31"/>
      <c r="T1057" s="31"/>
      <c r="U1057" s="31"/>
      <c r="V1057" s="31"/>
      <c r="W1057" s="31"/>
      <c r="X1057" s="31"/>
      <c r="Y1057" s="31"/>
      <c r="Z1057" s="31"/>
      <c r="AA1057" s="31"/>
      <c r="AB1057" s="31"/>
      <c r="AC1057" s="31"/>
      <c r="AD1057" s="31"/>
      <c r="AE1057" s="31"/>
      <c r="AF1057" s="31"/>
      <c r="AG1057" s="31"/>
      <c r="AH1057" s="31"/>
      <c r="AI1057" s="31"/>
      <c r="AJ1057" s="31"/>
      <c r="AK1057" s="31"/>
      <c r="AL1057" s="31"/>
      <c r="AM1057" s="31"/>
      <c r="AN1057" s="31"/>
      <c r="AO1057" s="31"/>
      <c r="AP1057" s="31"/>
      <c r="AQ1057" s="31"/>
      <c r="AR1057" s="31"/>
      <c r="AS1057" s="31"/>
      <c r="AT1057" s="31"/>
      <c r="AU1057" s="31"/>
      <c r="AV1057" s="31"/>
      <c r="AW1057" s="31"/>
      <c r="AX1057" s="31"/>
      <c r="AY1057" s="31"/>
      <c r="AZ1057" s="31"/>
      <c r="BA1057" s="31"/>
      <c r="BB1057" s="31"/>
      <c r="BC1057" s="31"/>
      <c r="BD1057" s="31"/>
      <c r="BE1057" s="31"/>
      <c r="BF1057" s="31"/>
      <c r="BG1057" s="31"/>
      <c r="BH1057" s="31"/>
      <c r="BI1057" s="31"/>
      <c r="BJ1057" s="31"/>
      <c r="BK1057" s="31"/>
      <c r="BL1057" s="31"/>
      <c r="BM1057" s="31"/>
      <c r="BN1057" s="31"/>
      <c r="BO1057" s="31"/>
      <c r="BP1057" s="31"/>
      <c r="BQ1057" s="31"/>
      <c r="BR1057" s="31"/>
      <c r="BS1057" s="31"/>
      <c r="BT1057" s="31"/>
      <c r="BU1057" s="31"/>
      <c r="BV1057" s="31"/>
      <c r="BW1057" s="31"/>
      <c r="BX1057" s="31"/>
      <c r="BY1057" s="31"/>
      <c r="BZ1057" s="31"/>
      <c r="CA1057" s="31"/>
      <c r="CB1057" s="31"/>
      <c r="CC1057" s="31"/>
      <c r="CD1057" s="31"/>
      <c r="CE1057" s="31"/>
      <c r="CF1057" s="31"/>
      <c r="CG1057" s="31"/>
      <c r="CH1057" s="31"/>
      <c r="CI1057" s="31"/>
      <c r="CJ1057" s="31"/>
      <c r="CK1057" s="31"/>
      <c r="CL1057" s="31"/>
      <c r="CM1057" s="31"/>
      <c r="CN1057" s="31"/>
      <c r="CO1057" s="31"/>
      <c r="CP1057" s="31"/>
      <c r="CQ1057" s="31"/>
      <c r="CR1057" s="31"/>
      <c r="CS1057" s="31"/>
      <c r="CT1057" s="31"/>
      <c r="CU1057" s="31"/>
      <c r="CV1057" s="31"/>
      <c r="CW1057" s="31"/>
      <c r="CX1057" s="31"/>
      <c r="CY1057" s="31"/>
      <c r="CZ1057" s="31"/>
      <c r="DA1057" s="31"/>
      <c r="DB1057" s="31"/>
      <c r="DC1057" s="31"/>
      <c r="DD1057" s="31"/>
      <c r="DE1057" s="31"/>
      <c r="DF1057" s="31"/>
      <c r="DG1057" s="31"/>
      <c r="DH1057" s="31"/>
      <c r="DI1057" s="31"/>
      <c r="DJ1057" s="31"/>
      <c r="DK1057" s="31"/>
      <c r="DL1057" s="31"/>
      <c r="DM1057" s="31"/>
      <c r="DN1057" s="31"/>
      <c r="DO1057" s="31"/>
      <c r="DP1057" s="31"/>
      <c r="DQ1057" s="31"/>
      <c r="DR1057" s="31"/>
      <c r="DS1057" s="31"/>
      <c r="DT1057" s="31"/>
      <c r="DU1057" s="31"/>
      <c r="DV1057" s="31"/>
      <c r="DW1057" s="31"/>
      <c r="DX1057" s="31"/>
      <c r="DY1057" s="31"/>
      <c r="DZ1057" s="31"/>
      <c r="EA1057" s="31"/>
      <c r="EB1057" s="31"/>
      <c r="EC1057" s="31"/>
      <c r="ED1057" s="31"/>
      <c r="EE1057" s="31"/>
      <c r="EF1057" s="31"/>
      <c r="EG1057" s="31"/>
      <c r="EH1057" s="31"/>
      <c r="EI1057" s="31"/>
      <c r="EJ1057" s="31"/>
      <c r="EK1057" s="31"/>
      <c r="EL1057" s="31"/>
      <c r="EM1057" s="31"/>
      <c r="EN1057" s="31"/>
      <c r="EO1057" s="31"/>
      <c r="EP1057" s="31"/>
      <c r="EQ1057" s="31"/>
      <c r="ER1057" s="31"/>
      <c r="ES1057" s="31"/>
      <c r="ET1057" s="31"/>
      <c r="EU1057" s="31"/>
      <c r="EV1057" s="31"/>
      <c r="EW1057" s="31"/>
      <c r="EX1057" s="31"/>
      <c r="EY1057" s="31"/>
      <c r="EZ1057" s="31"/>
      <c r="FA1057" s="31"/>
      <c r="FB1057" s="31"/>
      <c r="FC1057" s="31"/>
      <c r="FD1057" s="31"/>
      <c r="FE1057" s="31"/>
      <c r="FF1057" s="31"/>
      <c r="FG1057" s="31"/>
      <c r="FH1057" s="31"/>
      <c r="FI1057" s="31"/>
      <c r="FJ1057" s="31"/>
      <c r="FK1057" s="31"/>
      <c r="FL1057" s="31"/>
      <c r="FM1057" s="31"/>
      <c r="FN1057" s="31"/>
      <c r="FO1057" s="31"/>
      <c r="FP1057" s="31"/>
      <c r="FQ1057" s="31"/>
      <c r="FR1057" s="31"/>
      <c r="FS1057" s="31"/>
      <c r="FT1057" s="31"/>
      <c r="FU1057" s="31"/>
      <c r="FV1057" s="31"/>
      <c r="FW1057" s="31"/>
      <c r="FX1057" s="31"/>
      <c r="FY1057" s="31"/>
      <c r="FZ1057" s="31"/>
      <c r="GA1057" s="31"/>
      <c r="GB1057" s="31"/>
      <c r="GC1057" s="31"/>
      <c r="GD1057" s="31"/>
      <c r="GE1057" s="31"/>
      <c r="GF1057" s="31"/>
      <c r="GG1057" s="31"/>
      <c r="GH1057" s="31"/>
      <c r="GI1057" s="31"/>
      <c r="GJ1057" s="31"/>
      <c r="GK1057" s="31"/>
      <c r="GL1057" s="31"/>
      <c r="GM1057" s="31"/>
      <c r="GN1057" s="31"/>
      <c r="GO1057" s="31"/>
      <c r="GP1057" s="31"/>
      <c r="GQ1057" s="31"/>
      <c r="GR1057" s="31"/>
      <c r="GS1057" s="31"/>
      <c r="GT1057" s="31"/>
      <c r="GU1057" s="31"/>
      <c r="GV1057" s="31"/>
      <c r="GW1057" s="31"/>
      <c r="GX1057" s="31"/>
      <c r="GY1057" s="31"/>
      <c r="GZ1057" s="31"/>
      <c r="HA1057" s="31"/>
      <c r="HB1057" s="31"/>
      <c r="HC1057" s="31"/>
      <c r="HD1057" s="31"/>
      <c r="HE1057" s="31"/>
      <c r="HF1057" s="31"/>
      <c r="HG1057" s="31"/>
      <c r="HH1057" s="31"/>
      <c r="HI1057" s="31"/>
      <c r="HJ1057" s="31"/>
      <c r="HK1057" s="31"/>
      <c r="HL1057" s="31"/>
      <c r="HM1057" s="31"/>
      <c r="HN1057" s="31"/>
      <c r="HO1057" s="31"/>
      <c r="HP1057" s="31"/>
      <c r="HQ1057" s="31"/>
      <c r="HR1057" s="31"/>
      <c r="HS1057" s="31"/>
      <c r="HT1057" s="31"/>
      <c r="HU1057" s="31"/>
      <c r="HV1057" s="31"/>
      <c r="HW1057" s="31"/>
      <c r="HX1057" s="31"/>
      <c r="HY1057" s="31"/>
      <c r="HZ1057" s="31"/>
      <c r="IA1057" s="31"/>
      <c r="IB1057" s="31"/>
      <c r="IC1057" s="31"/>
      <c r="ID1057" s="31"/>
      <c r="IE1057" s="31"/>
      <c r="IF1057" s="31"/>
      <c r="IG1057" s="31"/>
      <c r="IH1057" s="31"/>
      <c r="II1057" s="31"/>
      <c r="IJ1057" s="31"/>
      <c r="IK1057" s="31"/>
      <c r="IL1057" s="31"/>
      <c r="IM1057" s="31"/>
      <c r="IN1057" s="31"/>
      <c r="IO1057" s="31"/>
      <c r="IP1057" s="31"/>
      <c r="IQ1057" s="31"/>
      <c r="IR1057" s="31"/>
      <c r="IS1057" s="31"/>
      <c r="IT1057" s="31"/>
      <c r="IU1057" s="31"/>
      <c r="IV1057" s="31"/>
      <c r="IW1057" s="31"/>
      <c r="IX1057" s="31"/>
      <c r="IY1057" s="31"/>
      <c r="IZ1057" s="31"/>
      <c r="JA1057" s="31"/>
      <c r="JB1057" s="31"/>
      <c r="JC1057" s="31"/>
      <c r="JD1057" s="31"/>
      <c r="JE1057" s="31"/>
      <c r="JF1057" s="31"/>
      <c r="JG1057" s="31"/>
      <c r="JH1057" s="31"/>
      <c r="JI1057" s="31"/>
      <c r="JJ1057" s="31"/>
      <c r="JK1057" s="31"/>
      <c r="JL1057" s="31"/>
      <c r="JM1057" s="31"/>
      <c r="JN1057" s="31"/>
      <c r="JO1057" s="31"/>
      <c r="JP1057" s="31"/>
      <c r="JQ1057" s="31"/>
      <c r="JR1057" s="31"/>
      <c r="JS1057" s="31"/>
      <c r="JT1057" s="31"/>
      <c r="JU1057" s="31"/>
      <c r="JV1057" s="31"/>
      <c r="JW1057" s="31"/>
      <c r="JX1057" s="31"/>
      <c r="JY1057" s="31"/>
      <c r="JZ1057" s="31"/>
      <c r="KA1057" s="31"/>
      <c r="KB1057" s="31"/>
      <c r="KC1057" s="31"/>
      <c r="KD1057" s="31"/>
      <c r="KE1057" s="31"/>
      <c r="KF1057" s="31"/>
      <c r="KG1057" s="31"/>
      <c r="KH1057" s="31"/>
      <c r="KI1057" s="31"/>
      <c r="KJ1057" s="31"/>
      <c r="KK1057" s="31"/>
      <c r="KL1057" s="31"/>
      <c r="KM1057" s="31"/>
      <c r="KN1057" s="31"/>
      <c r="KO1057" s="31"/>
      <c r="KP1057" s="31"/>
      <c r="KQ1057" s="31"/>
      <c r="KR1057" s="31"/>
      <c r="KS1057" s="31"/>
      <c r="KT1057" s="31"/>
      <c r="KU1057" s="31"/>
      <c r="KV1057" s="31"/>
    </row>
    <row r="1058" spans="1:308" s="17" customFormat="1">
      <c r="A1058" s="452"/>
      <c r="B1058" s="741"/>
      <c r="C1058" s="742"/>
      <c r="D1058" s="742"/>
      <c r="E1058" s="742"/>
      <c r="F1058" s="246">
        <v>73</v>
      </c>
      <c r="G1058" s="110" t="s">
        <v>651</v>
      </c>
      <c r="H1058" s="868"/>
      <c r="I1058" s="868"/>
      <c r="J1058" s="868"/>
      <c r="K1058" s="865"/>
      <c r="L1058" s="289"/>
      <c r="M1058" s="31"/>
      <c r="N1058" s="31"/>
      <c r="O1058" s="31"/>
      <c r="P1058" s="31"/>
      <c r="Q1058" s="31"/>
      <c r="R1058" s="31"/>
      <c r="S1058" s="31"/>
      <c r="T1058" s="31"/>
      <c r="U1058" s="31"/>
      <c r="V1058" s="31"/>
      <c r="W1058" s="31"/>
      <c r="X1058" s="31"/>
      <c r="Y1058" s="31"/>
      <c r="Z1058" s="31"/>
      <c r="AA1058" s="31"/>
      <c r="AB1058" s="31"/>
      <c r="AC1058" s="31"/>
      <c r="AD1058" s="31"/>
      <c r="AE1058" s="31"/>
      <c r="AF1058" s="31"/>
      <c r="AG1058" s="31"/>
      <c r="AH1058" s="31"/>
      <c r="AI1058" s="31"/>
      <c r="AJ1058" s="31"/>
      <c r="AK1058" s="31"/>
      <c r="AL1058" s="31"/>
      <c r="AM1058" s="31"/>
      <c r="AN1058" s="31"/>
      <c r="AO1058" s="31"/>
      <c r="AP1058" s="31"/>
      <c r="AQ1058" s="31"/>
      <c r="AR1058" s="31"/>
      <c r="AS1058" s="31"/>
      <c r="AT1058" s="31"/>
      <c r="AU1058" s="31"/>
      <c r="AV1058" s="31"/>
      <c r="AW1058" s="31"/>
      <c r="AX1058" s="31"/>
      <c r="AY1058" s="31"/>
      <c r="AZ1058" s="31"/>
      <c r="BA1058" s="31"/>
      <c r="BB1058" s="31"/>
      <c r="BC1058" s="31"/>
      <c r="BD1058" s="31"/>
      <c r="BE1058" s="31"/>
      <c r="BF1058" s="31"/>
      <c r="BG1058" s="31"/>
      <c r="BH1058" s="31"/>
      <c r="BI1058" s="31"/>
      <c r="BJ1058" s="31"/>
      <c r="BK1058" s="31"/>
      <c r="BL1058" s="31"/>
      <c r="BM1058" s="31"/>
      <c r="BN1058" s="31"/>
      <c r="BO1058" s="31"/>
      <c r="BP1058" s="31"/>
      <c r="BQ1058" s="31"/>
      <c r="BR1058" s="31"/>
      <c r="BS1058" s="31"/>
      <c r="BT1058" s="31"/>
      <c r="BU1058" s="31"/>
      <c r="BV1058" s="31"/>
      <c r="BW1058" s="31"/>
      <c r="BX1058" s="31"/>
      <c r="BY1058" s="31"/>
      <c r="BZ1058" s="31"/>
      <c r="CA1058" s="31"/>
      <c r="CB1058" s="31"/>
      <c r="CC1058" s="31"/>
      <c r="CD1058" s="31"/>
      <c r="CE1058" s="31"/>
      <c r="CF1058" s="31"/>
      <c r="CG1058" s="31"/>
      <c r="CH1058" s="31"/>
      <c r="CI1058" s="31"/>
      <c r="CJ1058" s="31"/>
      <c r="CK1058" s="31"/>
      <c r="CL1058" s="31"/>
      <c r="CM1058" s="31"/>
      <c r="CN1058" s="31"/>
      <c r="CO1058" s="31"/>
      <c r="CP1058" s="31"/>
      <c r="CQ1058" s="31"/>
      <c r="CR1058" s="31"/>
      <c r="CS1058" s="31"/>
      <c r="CT1058" s="31"/>
      <c r="CU1058" s="31"/>
      <c r="CV1058" s="31"/>
      <c r="CW1058" s="31"/>
      <c r="CX1058" s="31"/>
      <c r="CY1058" s="31"/>
      <c r="CZ1058" s="31"/>
      <c r="DA1058" s="31"/>
      <c r="DB1058" s="31"/>
      <c r="DC1058" s="31"/>
      <c r="DD1058" s="31"/>
      <c r="DE1058" s="31"/>
      <c r="DF1058" s="31"/>
      <c r="DG1058" s="31"/>
      <c r="DH1058" s="31"/>
      <c r="DI1058" s="31"/>
      <c r="DJ1058" s="31"/>
      <c r="DK1058" s="31"/>
      <c r="DL1058" s="31"/>
      <c r="DM1058" s="31"/>
      <c r="DN1058" s="31"/>
      <c r="DO1058" s="31"/>
      <c r="DP1058" s="31"/>
      <c r="DQ1058" s="31"/>
      <c r="DR1058" s="31"/>
      <c r="DS1058" s="31"/>
      <c r="DT1058" s="31"/>
      <c r="DU1058" s="31"/>
      <c r="DV1058" s="31"/>
      <c r="DW1058" s="31"/>
      <c r="DX1058" s="31"/>
      <c r="DY1058" s="31"/>
      <c r="DZ1058" s="31"/>
      <c r="EA1058" s="31"/>
      <c r="EB1058" s="31"/>
      <c r="EC1058" s="31"/>
      <c r="ED1058" s="31"/>
      <c r="EE1058" s="31"/>
      <c r="EF1058" s="31"/>
      <c r="EG1058" s="31"/>
      <c r="EH1058" s="31"/>
      <c r="EI1058" s="31"/>
      <c r="EJ1058" s="31"/>
      <c r="EK1058" s="31"/>
      <c r="EL1058" s="31"/>
      <c r="EM1058" s="31"/>
      <c r="EN1058" s="31"/>
      <c r="EO1058" s="31"/>
      <c r="EP1058" s="31"/>
      <c r="EQ1058" s="31"/>
      <c r="ER1058" s="31"/>
      <c r="ES1058" s="31"/>
      <c r="ET1058" s="31"/>
      <c r="EU1058" s="31"/>
      <c r="EV1058" s="31"/>
      <c r="EW1058" s="31"/>
      <c r="EX1058" s="31"/>
      <c r="EY1058" s="31"/>
      <c r="EZ1058" s="31"/>
      <c r="FA1058" s="31"/>
      <c r="FB1058" s="31"/>
      <c r="FC1058" s="31"/>
      <c r="FD1058" s="31"/>
      <c r="FE1058" s="31"/>
      <c r="FF1058" s="31"/>
      <c r="FG1058" s="31"/>
      <c r="FH1058" s="31"/>
      <c r="FI1058" s="31"/>
      <c r="FJ1058" s="31"/>
      <c r="FK1058" s="31"/>
      <c r="FL1058" s="31"/>
      <c r="FM1058" s="31"/>
      <c r="FN1058" s="31"/>
      <c r="FO1058" s="31"/>
      <c r="FP1058" s="31"/>
      <c r="FQ1058" s="31"/>
      <c r="FR1058" s="31"/>
      <c r="FS1058" s="31"/>
      <c r="FT1058" s="31"/>
      <c r="FU1058" s="31"/>
      <c r="FV1058" s="31"/>
      <c r="FW1058" s="31"/>
      <c r="FX1058" s="31"/>
      <c r="FY1058" s="31"/>
      <c r="FZ1058" s="31"/>
      <c r="GA1058" s="31"/>
      <c r="GB1058" s="31"/>
      <c r="GC1058" s="31"/>
      <c r="GD1058" s="31"/>
      <c r="GE1058" s="31"/>
      <c r="GF1058" s="31"/>
      <c r="GG1058" s="31"/>
      <c r="GH1058" s="31"/>
      <c r="GI1058" s="31"/>
      <c r="GJ1058" s="31"/>
      <c r="GK1058" s="31"/>
      <c r="GL1058" s="31"/>
      <c r="GM1058" s="31"/>
      <c r="GN1058" s="31"/>
      <c r="GO1058" s="31"/>
      <c r="GP1058" s="31"/>
      <c r="GQ1058" s="31"/>
      <c r="GR1058" s="31"/>
      <c r="GS1058" s="31"/>
      <c r="GT1058" s="31"/>
      <c r="GU1058" s="31"/>
      <c r="GV1058" s="31"/>
      <c r="GW1058" s="31"/>
      <c r="GX1058" s="31"/>
      <c r="GY1058" s="31"/>
      <c r="GZ1058" s="31"/>
      <c r="HA1058" s="31"/>
      <c r="HB1058" s="31"/>
      <c r="HC1058" s="31"/>
      <c r="HD1058" s="31"/>
      <c r="HE1058" s="31"/>
      <c r="HF1058" s="31"/>
      <c r="HG1058" s="31"/>
      <c r="HH1058" s="31"/>
      <c r="HI1058" s="31"/>
      <c r="HJ1058" s="31"/>
      <c r="HK1058" s="31"/>
      <c r="HL1058" s="31"/>
      <c r="HM1058" s="31"/>
      <c r="HN1058" s="31"/>
      <c r="HO1058" s="31"/>
      <c r="HP1058" s="31"/>
      <c r="HQ1058" s="31"/>
      <c r="HR1058" s="31"/>
      <c r="HS1058" s="31"/>
      <c r="HT1058" s="31"/>
      <c r="HU1058" s="31"/>
      <c r="HV1058" s="31"/>
      <c r="HW1058" s="31"/>
      <c r="HX1058" s="31"/>
      <c r="HY1058" s="31"/>
      <c r="HZ1058" s="31"/>
      <c r="IA1058" s="31"/>
      <c r="IB1058" s="31"/>
      <c r="IC1058" s="31"/>
      <c r="ID1058" s="31"/>
      <c r="IE1058" s="31"/>
      <c r="IF1058" s="31"/>
      <c r="IG1058" s="31"/>
      <c r="IH1058" s="31"/>
      <c r="II1058" s="31"/>
      <c r="IJ1058" s="31"/>
      <c r="IK1058" s="31"/>
      <c r="IL1058" s="31"/>
      <c r="IM1058" s="31"/>
      <c r="IN1058" s="31"/>
      <c r="IO1058" s="31"/>
      <c r="IP1058" s="31"/>
      <c r="IQ1058" s="31"/>
      <c r="IR1058" s="31"/>
      <c r="IS1058" s="31"/>
      <c r="IT1058" s="31"/>
      <c r="IU1058" s="31"/>
      <c r="IV1058" s="31"/>
      <c r="IW1058" s="31"/>
      <c r="IX1058" s="31"/>
      <c r="IY1058" s="31"/>
      <c r="IZ1058" s="31"/>
      <c r="JA1058" s="31"/>
      <c r="JB1058" s="31"/>
      <c r="JC1058" s="31"/>
      <c r="JD1058" s="31"/>
      <c r="JE1058" s="31"/>
      <c r="JF1058" s="31"/>
      <c r="JG1058" s="31"/>
      <c r="JH1058" s="31"/>
      <c r="JI1058" s="31"/>
      <c r="JJ1058" s="31"/>
      <c r="JK1058" s="31"/>
      <c r="JL1058" s="31"/>
      <c r="JM1058" s="31"/>
      <c r="JN1058" s="31"/>
      <c r="JO1058" s="31"/>
      <c r="JP1058" s="31"/>
      <c r="JQ1058" s="31"/>
      <c r="JR1058" s="31"/>
      <c r="JS1058" s="31"/>
      <c r="JT1058" s="31"/>
      <c r="JU1058" s="31"/>
      <c r="JV1058" s="31"/>
      <c r="JW1058" s="31"/>
      <c r="JX1058" s="31"/>
      <c r="JY1058" s="31"/>
      <c r="JZ1058" s="31"/>
      <c r="KA1058" s="31"/>
      <c r="KB1058" s="31"/>
      <c r="KC1058" s="31"/>
      <c r="KD1058" s="31"/>
      <c r="KE1058" s="31"/>
      <c r="KF1058" s="31"/>
      <c r="KG1058" s="31"/>
      <c r="KH1058" s="31"/>
      <c r="KI1058" s="31"/>
      <c r="KJ1058" s="31"/>
      <c r="KK1058" s="31"/>
      <c r="KL1058" s="31"/>
      <c r="KM1058" s="31"/>
      <c r="KN1058" s="31"/>
      <c r="KO1058" s="31"/>
      <c r="KP1058" s="31"/>
      <c r="KQ1058" s="31"/>
      <c r="KR1058" s="31"/>
      <c r="KS1058" s="31"/>
      <c r="KT1058" s="31"/>
      <c r="KU1058" s="31"/>
      <c r="KV1058" s="31"/>
    </row>
    <row r="1059" spans="1:308" s="17" customFormat="1">
      <c r="A1059" s="452"/>
      <c r="B1059" s="741"/>
      <c r="C1059" s="742"/>
      <c r="D1059" s="742"/>
      <c r="E1059" s="742"/>
      <c r="F1059" s="246">
        <v>74</v>
      </c>
      <c r="G1059" s="110" t="s">
        <v>652</v>
      </c>
      <c r="H1059" s="868"/>
      <c r="I1059" s="868"/>
      <c r="J1059" s="868"/>
      <c r="K1059" s="865"/>
      <c r="L1059" s="289"/>
      <c r="M1059" s="31"/>
      <c r="N1059" s="31"/>
      <c r="O1059" s="31"/>
      <c r="P1059" s="31"/>
      <c r="Q1059" s="31"/>
      <c r="R1059" s="31"/>
      <c r="S1059" s="31"/>
      <c r="T1059" s="31"/>
      <c r="U1059" s="31"/>
      <c r="V1059" s="31"/>
      <c r="W1059" s="31"/>
      <c r="X1059" s="31"/>
      <c r="Y1059" s="31"/>
      <c r="Z1059" s="31"/>
      <c r="AA1059" s="31"/>
      <c r="AB1059" s="31"/>
      <c r="AC1059" s="31"/>
      <c r="AD1059" s="31"/>
      <c r="AE1059" s="31"/>
      <c r="AF1059" s="31"/>
      <c r="AG1059" s="31"/>
      <c r="AH1059" s="31"/>
      <c r="AI1059" s="31"/>
      <c r="AJ1059" s="31"/>
      <c r="AK1059" s="31"/>
      <c r="AL1059" s="31"/>
      <c r="AM1059" s="31"/>
      <c r="AN1059" s="31"/>
      <c r="AO1059" s="31"/>
      <c r="AP1059" s="31"/>
      <c r="AQ1059" s="31"/>
      <c r="AR1059" s="31"/>
      <c r="AS1059" s="31"/>
      <c r="AT1059" s="31"/>
      <c r="AU1059" s="31"/>
      <c r="AV1059" s="31"/>
      <c r="AW1059" s="31"/>
      <c r="AX1059" s="31"/>
      <c r="AY1059" s="31"/>
      <c r="AZ1059" s="31"/>
      <c r="BA1059" s="31"/>
      <c r="BB1059" s="31"/>
      <c r="BC1059" s="31"/>
      <c r="BD1059" s="31"/>
      <c r="BE1059" s="31"/>
      <c r="BF1059" s="31"/>
      <c r="BG1059" s="31"/>
      <c r="BH1059" s="31"/>
      <c r="BI1059" s="31"/>
      <c r="BJ1059" s="31"/>
      <c r="BK1059" s="31"/>
      <c r="BL1059" s="31"/>
      <c r="BM1059" s="31"/>
      <c r="BN1059" s="31"/>
      <c r="BO1059" s="31"/>
      <c r="BP1059" s="31"/>
      <c r="BQ1059" s="31"/>
      <c r="BR1059" s="31"/>
      <c r="BS1059" s="31"/>
      <c r="BT1059" s="31"/>
      <c r="BU1059" s="31"/>
      <c r="BV1059" s="31"/>
      <c r="BW1059" s="31"/>
      <c r="BX1059" s="31"/>
      <c r="BY1059" s="31"/>
      <c r="BZ1059" s="31"/>
      <c r="CA1059" s="31"/>
      <c r="CB1059" s="31"/>
      <c r="CC1059" s="31"/>
      <c r="CD1059" s="31"/>
      <c r="CE1059" s="31"/>
      <c r="CF1059" s="31"/>
      <c r="CG1059" s="31"/>
      <c r="CH1059" s="31"/>
      <c r="CI1059" s="31"/>
      <c r="CJ1059" s="31"/>
      <c r="CK1059" s="31"/>
      <c r="CL1059" s="31"/>
      <c r="CM1059" s="31"/>
      <c r="CN1059" s="31"/>
      <c r="CO1059" s="31"/>
      <c r="CP1059" s="31"/>
      <c r="CQ1059" s="31"/>
      <c r="CR1059" s="31"/>
      <c r="CS1059" s="31"/>
      <c r="CT1059" s="31"/>
      <c r="CU1059" s="31"/>
      <c r="CV1059" s="31"/>
      <c r="CW1059" s="31"/>
      <c r="CX1059" s="31"/>
      <c r="CY1059" s="31"/>
      <c r="CZ1059" s="31"/>
      <c r="DA1059" s="31"/>
      <c r="DB1059" s="31"/>
      <c r="DC1059" s="31"/>
      <c r="DD1059" s="31"/>
      <c r="DE1059" s="31"/>
      <c r="DF1059" s="31"/>
      <c r="DG1059" s="31"/>
      <c r="DH1059" s="31"/>
      <c r="DI1059" s="31"/>
      <c r="DJ1059" s="31"/>
      <c r="DK1059" s="31"/>
      <c r="DL1059" s="31"/>
      <c r="DM1059" s="31"/>
      <c r="DN1059" s="31"/>
      <c r="DO1059" s="31"/>
      <c r="DP1059" s="31"/>
      <c r="DQ1059" s="31"/>
      <c r="DR1059" s="31"/>
      <c r="DS1059" s="31"/>
      <c r="DT1059" s="31"/>
      <c r="DU1059" s="31"/>
      <c r="DV1059" s="31"/>
      <c r="DW1059" s="31"/>
      <c r="DX1059" s="31"/>
      <c r="DY1059" s="31"/>
      <c r="DZ1059" s="31"/>
      <c r="EA1059" s="31"/>
      <c r="EB1059" s="31"/>
      <c r="EC1059" s="31"/>
      <c r="ED1059" s="31"/>
      <c r="EE1059" s="31"/>
      <c r="EF1059" s="31"/>
      <c r="EG1059" s="31"/>
      <c r="EH1059" s="31"/>
      <c r="EI1059" s="31"/>
      <c r="EJ1059" s="31"/>
      <c r="EK1059" s="31"/>
      <c r="EL1059" s="31"/>
      <c r="EM1059" s="31"/>
      <c r="EN1059" s="31"/>
      <c r="EO1059" s="31"/>
      <c r="EP1059" s="31"/>
      <c r="EQ1059" s="31"/>
      <c r="ER1059" s="31"/>
      <c r="ES1059" s="31"/>
      <c r="ET1059" s="31"/>
      <c r="EU1059" s="31"/>
      <c r="EV1059" s="31"/>
      <c r="EW1059" s="31"/>
      <c r="EX1059" s="31"/>
      <c r="EY1059" s="31"/>
      <c r="EZ1059" s="31"/>
      <c r="FA1059" s="31"/>
      <c r="FB1059" s="31"/>
      <c r="FC1059" s="31"/>
      <c r="FD1059" s="31"/>
      <c r="FE1059" s="31"/>
      <c r="FF1059" s="31"/>
      <c r="FG1059" s="31"/>
      <c r="FH1059" s="31"/>
      <c r="FI1059" s="31"/>
      <c r="FJ1059" s="31"/>
      <c r="FK1059" s="31"/>
      <c r="FL1059" s="31"/>
      <c r="FM1059" s="31"/>
      <c r="FN1059" s="31"/>
      <c r="FO1059" s="31"/>
      <c r="FP1059" s="31"/>
      <c r="FQ1059" s="31"/>
      <c r="FR1059" s="31"/>
      <c r="FS1059" s="31"/>
      <c r="FT1059" s="31"/>
      <c r="FU1059" s="31"/>
      <c r="FV1059" s="31"/>
      <c r="FW1059" s="31"/>
      <c r="FX1059" s="31"/>
      <c r="FY1059" s="31"/>
      <c r="FZ1059" s="31"/>
      <c r="GA1059" s="31"/>
      <c r="GB1059" s="31"/>
      <c r="GC1059" s="31"/>
      <c r="GD1059" s="31"/>
      <c r="GE1059" s="31"/>
      <c r="GF1059" s="31"/>
      <c r="GG1059" s="31"/>
      <c r="GH1059" s="31"/>
      <c r="GI1059" s="31"/>
      <c r="GJ1059" s="31"/>
      <c r="GK1059" s="31"/>
      <c r="GL1059" s="31"/>
      <c r="GM1059" s="31"/>
      <c r="GN1059" s="31"/>
      <c r="GO1059" s="31"/>
      <c r="GP1059" s="31"/>
      <c r="GQ1059" s="31"/>
      <c r="GR1059" s="31"/>
      <c r="GS1059" s="31"/>
      <c r="GT1059" s="31"/>
      <c r="GU1059" s="31"/>
      <c r="GV1059" s="31"/>
      <c r="GW1059" s="31"/>
      <c r="GX1059" s="31"/>
      <c r="GY1059" s="31"/>
      <c r="GZ1059" s="31"/>
      <c r="HA1059" s="31"/>
      <c r="HB1059" s="31"/>
      <c r="HC1059" s="31"/>
      <c r="HD1059" s="31"/>
      <c r="HE1059" s="31"/>
      <c r="HF1059" s="31"/>
      <c r="HG1059" s="31"/>
      <c r="HH1059" s="31"/>
      <c r="HI1059" s="31"/>
      <c r="HJ1059" s="31"/>
      <c r="HK1059" s="31"/>
      <c r="HL1059" s="31"/>
      <c r="HM1059" s="31"/>
      <c r="HN1059" s="31"/>
      <c r="HO1059" s="31"/>
      <c r="HP1059" s="31"/>
      <c r="HQ1059" s="31"/>
      <c r="HR1059" s="31"/>
      <c r="HS1059" s="31"/>
      <c r="HT1059" s="31"/>
      <c r="HU1059" s="31"/>
      <c r="HV1059" s="31"/>
      <c r="HW1059" s="31"/>
      <c r="HX1059" s="31"/>
      <c r="HY1059" s="31"/>
      <c r="HZ1059" s="31"/>
      <c r="IA1059" s="31"/>
      <c r="IB1059" s="31"/>
      <c r="IC1059" s="31"/>
      <c r="ID1059" s="31"/>
      <c r="IE1059" s="31"/>
      <c r="IF1059" s="31"/>
      <c r="IG1059" s="31"/>
      <c r="IH1059" s="31"/>
      <c r="II1059" s="31"/>
      <c r="IJ1059" s="31"/>
      <c r="IK1059" s="31"/>
      <c r="IL1059" s="31"/>
      <c r="IM1059" s="31"/>
      <c r="IN1059" s="31"/>
      <c r="IO1059" s="31"/>
      <c r="IP1059" s="31"/>
      <c r="IQ1059" s="31"/>
      <c r="IR1059" s="31"/>
      <c r="IS1059" s="31"/>
      <c r="IT1059" s="31"/>
      <c r="IU1059" s="31"/>
      <c r="IV1059" s="31"/>
      <c r="IW1059" s="31"/>
      <c r="IX1059" s="31"/>
      <c r="IY1059" s="31"/>
      <c r="IZ1059" s="31"/>
      <c r="JA1059" s="31"/>
      <c r="JB1059" s="31"/>
      <c r="JC1059" s="31"/>
      <c r="JD1059" s="31"/>
      <c r="JE1059" s="31"/>
      <c r="JF1059" s="31"/>
      <c r="JG1059" s="31"/>
      <c r="JH1059" s="31"/>
      <c r="JI1059" s="31"/>
      <c r="JJ1059" s="31"/>
      <c r="JK1059" s="31"/>
      <c r="JL1059" s="31"/>
      <c r="JM1059" s="31"/>
      <c r="JN1059" s="31"/>
      <c r="JO1059" s="31"/>
      <c r="JP1059" s="31"/>
      <c r="JQ1059" s="31"/>
      <c r="JR1059" s="31"/>
      <c r="JS1059" s="31"/>
      <c r="JT1059" s="31"/>
      <c r="JU1059" s="31"/>
      <c r="JV1059" s="31"/>
      <c r="JW1059" s="31"/>
      <c r="JX1059" s="31"/>
      <c r="JY1059" s="31"/>
      <c r="JZ1059" s="31"/>
      <c r="KA1059" s="31"/>
      <c r="KB1059" s="31"/>
      <c r="KC1059" s="31"/>
      <c r="KD1059" s="31"/>
      <c r="KE1059" s="31"/>
      <c r="KF1059" s="31"/>
      <c r="KG1059" s="31"/>
      <c r="KH1059" s="31"/>
      <c r="KI1059" s="31"/>
      <c r="KJ1059" s="31"/>
      <c r="KK1059" s="31"/>
      <c r="KL1059" s="31"/>
      <c r="KM1059" s="31"/>
      <c r="KN1059" s="31"/>
      <c r="KO1059" s="31"/>
      <c r="KP1059" s="31"/>
      <c r="KQ1059" s="31"/>
      <c r="KR1059" s="31"/>
      <c r="KS1059" s="31"/>
      <c r="KT1059" s="31"/>
      <c r="KU1059" s="31"/>
      <c r="KV1059" s="31"/>
    </row>
    <row r="1060" spans="1:308" s="17" customFormat="1">
      <c r="A1060" s="452"/>
      <c r="B1060" s="741"/>
      <c r="C1060" s="742"/>
      <c r="D1060" s="742"/>
      <c r="E1060" s="742"/>
      <c r="F1060" s="246">
        <v>82</v>
      </c>
      <c r="G1060" s="110" t="s">
        <v>653</v>
      </c>
      <c r="H1060" s="868"/>
      <c r="I1060" s="868"/>
      <c r="J1060" s="868"/>
      <c r="K1060" s="865"/>
      <c r="L1060" s="289"/>
      <c r="M1060" s="31"/>
      <c r="N1060" s="31"/>
      <c r="O1060" s="31"/>
      <c r="P1060" s="31"/>
      <c r="Q1060" s="31"/>
      <c r="R1060" s="31"/>
      <c r="S1060" s="31"/>
      <c r="T1060" s="31"/>
      <c r="U1060" s="31"/>
      <c r="V1060" s="31"/>
      <c r="W1060" s="31"/>
      <c r="X1060" s="31"/>
      <c r="Y1060" s="31"/>
      <c r="Z1060" s="31"/>
      <c r="AA1060" s="31"/>
      <c r="AB1060" s="31"/>
      <c r="AC1060" s="31"/>
      <c r="AD1060" s="31"/>
      <c r="AE1060" s="31"/>
      <c r="AF1060" s="31"/>
      <c r="AG1060" s="31"/>
      <c r="AH1060" s="31"/>
      <c r="AI1060" s="31"/>
      <c r="AJ1060" s="31"/>
      <c r="AK1060" s="31"/>
      <c r="AL1060" s="31"/>
      <c r="AM1060" s="31"/>
      <c r="AN1060" s="31"/>
      <c r="AO1060" s="31"/>
      <c r="AP1060" s="31"/>
      <c r="AQ1060" s="31"/>
      <c r="AR1060" s="31"/>
      <c r="AS1060" s="31"/>
      <c r="AT1060" s="31"/>
      <c r="AU1060" s="31"/>
      <c r="AV1060" s="31"/>
      <c r="AW1060" s="31"/>
      <c r="AX1060" s="31"/>
      <c r="AY1060" s="31"/>
      <c r="AZ1060" s="31"/>
      <c r="BA1060" s="31"/>
      <c r="BB1060" s="31"/>
      <c r="BC1060" s="31"/>
      <c r="BD1060" s="31"/>
      <c r="BE1060" s="31"/>
      <c r="BF1060" s="31"/>
      <c r="BG1060" s="31"/>
      <c r="BH1060" s="31"/>
      <c r="BI1060" s="31"/>
      <c r="BJ1060" s="31"/>
      <c r="BK1060" s="31"/>
      <c r="BL1060" s="31"/>
      <c r="BM1060" s="31"/>
      <c r="BN1060" s="31"/>
      <c r="BO1060" s="31"/>
      <c r="BP1060" s="31"/>
      <c r="BQ1060" s="31"/>
      <c r="BR1060" s="31"/>
      <c r="BS1060" s="31"/>
      <c r="BT1060" s="31"/>
      <c r="BU1060" s="31"/>
      <c r="BV1060" s="31"/>
      <c r="BW1060" s="31"/>
      <c r="BX1060" s="31"/>
      <c r="BY1060" s="31"/>
      <c r="BZ1060" s="31"/>
      <c r="CA1060" s="31"/>
      <c r="CB1060" s="31"/>
      <c r="CC1060" s="31"/>
      <c r="CD1060" s="31"/>
      <c r="CE1060" s="31"/>
      <c r="CF1060" s="31"/>
      <c r="CG1060" s="31"/>
      <c r="CH1060" s="31"/>
      <c r="CI1060" s="31"/>
      <c r="CJ1060" s="31"/>
      <c r="CK1060" s="31"/>
      <c r="CL1060" s="31"/>
      <c r="CM1060" s="31"/>
      <c r="CN1060" s="31"/>
      <c r="CO1060" s="31"/>
      <c r="CP1060" s="31"/>
      <c r="CQ1060" s="31"/>
      <c r="CR1060" s="31"/>
      <c r="CS1060" s="31"/>
      <c r="CT1060" s="31"/>
      <c r="CU1060" s="31"/>
      <c r="CV1060" s="31"/>
      <c r="CW1060" s="31"/>
      <c r="CX1060" s="31"/>
      <c r="CY1060" s="31"/>
      <c r="CZ1060" s="31"/>
      <c r="DA1060" s="31"/>
      <c r="DB1060" s="31"/>
      <c r="DC1060" s="31"/>
      <c r="DD1060" s="31"/>
      <c r="DE1060" s="31"/>
      <c r="DF1060" s="31"/>
      <c r="DG1060" s="31"/>
      <c r="DH1060" s="31"/>
      <c r="DI1060" s="31"/>
      <c r="DJ1060" s="31"/>
      <c r="DK1060" s="31"/>
      <c r="DL1060" s="31"/>
      <c r="DM1060" s="31"/>
      <c r="DN1060" s="31"/>
      <c r="DO1060" s="31"/>
      <c r="DP1060" s="31"/>
      <c r="DQ1060" s="31"/>
      <c r="DR1060" s="31"/>
      <c r="DS1060" s="31"/>
      <c r="DT1060" s="31"/>
      <c r="DU1060" s="31"/>
      <c r="DV1060" s="31"/>
      <c r="DW1060" s="31"/>
      <c r="DX1060" s="31"/>
      <c r="DY1060" s="31"/>
      <c r="DZ1060" s="31"/>
      <c r="EA1060" s="31"/>
      <c r="EB1060" s="31"/>
      <c r="EC1060" s="31"/>
      <c r="ED1060" s="31"/>
      <c r="EE1060" s="31"/>
      <c r="EF1060" s="31"/>
      <c r="EG1060" s="31"/>
      <c r="EH1060" s="31"/>
      <c r="EI1060" s="31"/>
      <c r="EJ1060" s="31"/>
      <c r="EK1060" s="31"/>
      <c r="EL1060" s="31"/>
      <c r="EM1060" s="31"/>
      <c r="EN1060" s="31"/>
      <c r="EO1060" s="31"/>
      <c r="EP1060" s="31"/>
      <c r="EQ1060" s="31"/>
      <c r="ER1060" s="31"/>
      <c r="ES1060" s="31"/>
      <c r="ET1060" s="31"/>
      <c r="EU1060" s="31"/>
      <c r="EV1060" s="31"/>
      <c r="EW1060" s="31"/>
      <c r="EX1060" s="31"/>
      <c r="EY1060" s="31"/>
      <c r="EZ1060" s="31"/>
      <c r="FA1060" s="31"/>
      <c r="FB1060" s="31"/>
      <c r="FC1060" s="31"/>
      <c r="FD1060" s="31"/>
      <c r="FE1060" s="31"/>
      <c r="FF1060" s="31"/>
      <c r="FG1060" s="31"/>
      <c r="FH1060" s="31"/>
      <c r="FI1060" s="31"/>
      <c r="FJ1060" s="31"/>
      <c r="FK1060" s="31"/>
      <c r="FL1060" s="31"/>
      <c r="FM1060" s="31"/>
      <c r="FN1060" s="31"/>
      <c r="FO1060" s="31"/>
      <c r="FP1060" s="31"/>
      <c r="FQ1060" s="31"/>
      <c r="FR1060" s="31"/>
      <c r="FS1060" s="31"/>
      <c r="FT1060" s="31"/>
      <c r="FU1060" s="31"/>
      <c r="FV1060" s="31"/>
      <c r="FW1060" s="31"/>
      <c r="FX1060" s="31"/>
      <c r="FY1060" s="31"/>
      <c r="FZ1060" s="31"/>
      <c r="GA1060" s="31"/>
      <c r="GB1060" s="31"/>
      <c r="GC1060" s="31"/>
      <c r="GD1060" s="31"/>
      <c r="GE1060" s="31"/>
      <c r="GF1060" s="31"/>
      <c r="GG1060" s="31"/>
      <c r="GH1060" s="31"/>
      <c r="GI1060" s="31"/>
      <c r="GJ1060" s="31"/>
      <c r="GK1060" s="31"/>
      <c r="GL1060" s="31"/>
      <c r="GM1060" s="31"/>
      <c r="GN1060" s="31"/>
      <c r="GO1060" s="31"/>
      <c r="GP1060" s="31"/>
      <c r="GQ1060" s="31"/>
      <c r="GR1060" s="31"/>
      <c r="GS1060" s="31"/>
      <c r="GT1060" s="31"/>
      <c r="GU1060" s="31"/>
      <c r="GV1060" s="31"/>
      <c r="GW1060" s="31"/>
      <c r="GX1060" s="31"/>
      <c r="GY1060" s="31"/>
      <c r="GZ1060" s="31"/>
      <c r="HA1060" s="31"/>
      <c r="HB1060" s="31"/>
      <c r="HC1060" s="31"/>
      <c r="HD1060" s="31"/>
      <c r="HE1060" s="31"/>
      <c r="HF1060" s="31"/>
      <c r="HG1060" s="31"/>
      <c r="HH1060" s="31"/>
      <c r="HI1060" s="31"/>
      <c r="HJ1060" s="31"/>
      <c r="HK1060" s="31"/>
      <c r="HL1060" s="31"/>
      <c r="HM1060" s="31"/>
      <c r="HN1060" s="31"/>
      <c r="HO1060" s="31"/>
      <c r="HP1060" s="31"/>
      <c r="HQ1060" s="31"/>
      <c r="HR1060" s="31"/>
      <c r="HS1060" s="31"/>
      <c r="HT1060" s="31"/>
      <c r="HU1060" s="31"/>
      <c r="HV1060" s="31"/>
      <c r="HW1060" s="31"/>
      <c r="HX1060" s="31"/>
      <c r="HY1060" s="31"/>
      <c r="HZ1060" s="31"/>
      <c r="IA1060" s="31"/>
      <c r="IB1060" s="31"/>
      <c r="IC1060" s="31"/>
      <c r="ID1060" s="31"/>
      <c r="IE1060" s="31"/>
      <c r="IF1060" s="31"/>
      <c r="IG1060" s="31"/>
      <c r="IH1060" s="31"/>
      <c r="II1060" s="31"/>
      <c r="IJ1060" s="31"/>
      <c r="IK1060" s="31"/>
      <c r="IL1060" s="31"/>
      <c r="IM1060" s="31"/>
      <c r="IN1060" s="31"/>
      <c r="IO1060" s="31"/>
      <c r="IP1060" s="31"/>
      <c r="IQ1060" s="31"/>
      <c r="IR1060" s="31"/>
      <c r="IS1060" s="31"/>
      <c r="IT1060" s="31"/>
      <c r="IU1060" s="31"/>
      <c r="IV1060" s="31"/>
      <c r="IW1060" s="31"/>
      <c r="IX1060" s="31"/>
      <c r="IY1060" s="31"/>
      <c r="IZ1060" s="31"/>
      <c r="JA1060" s="31"/>
      <c r="JB1060" s="31"/>
      <c r="JC1060" s="31"/>
      <c r="JD1060" s="31"/>
      <c r="JE1060" s="31"/>
      <c r="JF1060" s="31"/>
      <c r="JG1060" s="31"/>
      <c r="JH1060" s="31"/>
      <c r="JI1060" s="31"/>
      <c r="JJ1060" s="31"/>
      <c r="JK1060" s="31"/>
      <c r="JL1060" s="31"/>
      <c r="JM1060" s="31"/>
      <c r="JN1060" s="31"/>
      <c r="JO1060" s="31"/>
      <c r="JP1060" s="31"/>
      <c r="JQ1060" s="31"/>
      <c r="JR1060" s="31"/>
      <c r="JS1060" s="31"/>
      <c r="JT1060" s="31"/>
      <c r="JU1060" s="31"/>
      <c r="JV1060" s="31"/>
      <c r="JW1060" s="31"/>
      <c r="JX1060" s="31"/>
      <c r="JY1060" s="31"/>
      <c r="JZ1060" s="31"/>
      <c r="KA1060" s="31"/>
      <c r="KB1060" s="31"/>
      <c r="KC1060" s="31"/>
      <c r="KD1060" s="31"/>
      <c r="KE1060" s="31"/>
      <c r="KF1060" s="31"/>
      <c r="KG1060" s="31"/>
      <c r="KH1060" s="31"/>
      <c r="KI1060" s="31"/>
      <c r="KJ1060" s="31"/>
      <c r="KK1060" s="31"/>
      <c r="KL1060" s="31"/>
      <c r="KM1060" s="31"/>
      <c r="KN1060" s="31"/>
      <c r="KO1060" s="31"/>
      <c r="KP1060" s="31"/>
      <c r="KQ1060" s="31"/>
      <c r="KR1060" s="31"/>
      <c r="KS1060" s="31"/>
      <c r="KT1060" s="31"/>
      <c r="KU1060" s="31"/>
      <c r="KV1060" s="31"/>
    </row>
    <row r="1061" spans="1:308" s="17" customFormat="1">
      <c r="A1061" s="452"/>
      <c r="B1061" s="741"/>
      <c r="C1061" s="742"/>
      <c r="D1061" s="742"/>
      <c r="E1061" s="742"/>
      <c r="F1061" s="246">
        <v>83</v>
      </c>
      <c r="G1061" s="110" t="s">
        <v>654</v>
      </c>
      <c r="H1061" s="868"/>
      <c r="I1061" s="868"/>
      <c r="J1061" s="868"/>
      <c r="K1061" s="865"/>
      <c r="L1061" s="289"/>
      <c r="M1061" s="31"/>
      <c r="N1061" s="31"/>
      <c r="O1061" s="31"/>
      <c r="P1061" s="31"/>
      <c r="Q1061" s="31"/>
      <c r="R1061" s="31"/>
      <c r="S1061" s="31"/>
      <c r="T1061" s="31"/>
      <c r="U1061" s="31"/>
      <c r="V1061" s="31"/>
      <c r="W1061" s="31"/>
      <c r="X1061" s="31"/>
      <c r="Y1061" s="31"/>
      <c r="Z1061" s="31"/>
      <c r="AA1061" s="31"/>
      <c r="AB1061" s="31"/>
      <c r="AC1061" s="31"/>
      <c r="AD1061" s="31"/>
      <c r="AE1061" s="31"/>
      <c r="AF1061" s="31"/>
      <c r="AG1061" s="31"/>
      <c r="AH1061" s="31"/>
      <c r="AI1061" s="31"/>
      <c r="AJ1061" s="31"/>
      <c r="AK1061" s="31"/>
      <c r="AL1061" s="31"/>
      <c r="AM1061" s="31"/>
      <c r="AN1061" s="31"/>
      <c r="AO1061" s="31"/>
      <c r="AP1061" s="31"/>
      <c r="AQ1061" s="31"/>
      <c r="AR1061" s="31"/>
      <c r="AS1061" s="31"/>
      <c r="AT1061" s="31"/>
      <c r="AU1061" s="31"/>
      <c r="AV1061" s="31"/>
      <c r="AW1061" s="31"/>
      <c r="AX1061" s="31"/>
      <c r="AY1061" s="31"/>
      <c r="AZ1061" s="31"/>
      <c r="BA1061" s="31"/>
      <c r="BB1061" s="31"/>
      <c r="BC1061" s="31"/>
      <c r="BD1061" s="31"/>
      <c r="BE1061" s="31"/>
      <c r="BF1061" s="31"/>
      <c r="BG1061" s="31"/>
      <c r="BH1061" s="31"/>
      <c r="BI1061" s="31"/>
      <c r="BJ1061" s="31"/>
      <c r="BK1061" s="31"/>
      <c r="BL1061" s="31"/>
      <c r="BM1061" s="31"/>
      <c r="BN1061" s="31"/>
      <c r="BO1061" s="31"/>
      <c r="BP1061" s="31"/>
      <c r="BQ1061" s="31"/>
      <c r="BR1061" s="31"/>
      <c r="BS1061" s="31"/>
      <c r="BT1061" s="31"/>
      <c r="BU1061" s="31"/>
      <c r="BV1061" s="31"/>
      <c r="BW1061" s="31"/>
      <c r="BX1061" s="31"/>
      <c r="BY1061" s="31"/>
      <c r="BZ1061" s="31"/>
      <c r="CA1061" s="31"/>
      <c r="CB1061" s="31"/>
      <c r="CC1061" s="31"/>
      <c r="CD1061" s="31"/>
      <c r="CE1061" s="31"/>
      <c r="CF1061" s="31"/>
      <c r="CG1061" s="31"/>
      <c r="CH1061" s="31"/>
      <c r="CI1061" s="31"/>
      <c r="CJ1061" s="31"/>
      <c r="CK1061" s="31"/>
      <c r="CL1061" s="31"/>
      <c r="CM1061" s="31"/>
      <c r="CN1061" s="31"/>
      <c r="CO1061" s="31"/>
      <c r="CP1061" s="31"/>
      <c r="CQ1061" s="31"/>
      <c r="CR1061" s="31"/>
      <c r="CS1061" s="31"/>
      <c r="CT1061" s="31"/>
      <c r="CU1061" s="31"/>
      <c r="CV1061" s="31"/>
      <c r="CW1061" s="31"/>
      <c r="CX1061" s="31"/>
      <c r="CY1061" s="31"/>
      <c r="CZ1061" s="31"/>
      <c r="DA1061" s="31"/>
      <c r="DB1061" s="31"/>
      <c r="DC1061" s="31"/>
      <c r="DD1061" s="31"/>
      <c r="DE1061" s="31"/>
      <c r="DF1061" s="31"/>
      <c r="DG1061" s="31"/>
      <c r="DH1061" s="31"/>
      <c r="DI1061" s="31"/>
      <c r="DJ1061" s="31"/>
      <c r="DK1061" s="31"/>
      <c r="DL1061" s="31"/>
      <c r="DM1061" s="31"/>
      <c r="DN1061" s="31"/>
      <c r="DO1061" s="31"/>
      <c r="DP1061" s="31"/>
      <c r="DQ1061" s="31"/>
      <c r="DR1061" s="31"/>
      <c r="DS1061" s="31"/>
      <c r="DT1061" s="31"/>
      <c r="DU1061" s="31"/>
      <c r="DV1061" s="31"/>
      <c r="DW1061" s="31"/>
      <c r="DX1061" s="31"/>
      <c r="DY1061" s="31"/>
      <c r="DZ1061" s="31"/>
      <c r="EA1061" s="31"/>
      <c r="EB1061" s="31"/>
      <c r="EC1061" s="31"/>
      <c r="ED1061" s="31"/>
      <c r="EE1061" s="31"/>
      <c r="EF1061" s="31"/>
      <c r="EG1061" s="31"/>
      <c r="EH1061" s="31"/>
      <c r="EI1061" s="31"/>
      <c r="EJ1061" s="31"/>
      <c r="EK1061" s="31"/>
      <c r="EL1061" s="31"/>
      <c r="EM1061" s="31"/>
      <c r="EN1061" s="31"/>
      <c r="EO1061" s="31"/>
      <c r="EP1061" s="31"/>
      <c r="EQ1061" s="31"/>
      <c r="ER1061" s="31"/>
      <c r="ES1061" s="31"/>
      <c r="ET1061" s="31"/>
      <c r="EU1061" s="31"/>
      <c r="EV1061" s="31"/>
      <c r="EW1061" s="31"/>
      <c r="EX1061" s="31"/>
      <c r="EY1061" s="31"/>
      <c r="EZ1061" s="31"/>
      <c r="FA1061" s="31"/>
      <c r="FB1061" s="31"/>
      <c r="FC1061" s="31"/>
      <c r="FD1061" s="31"/>
      <c r="FE1061" s="31"/>
      <c r="FF1061" s="31"/>
      <c r="FG1061" s="31"/>
      <c r="FH1061" s="31"/>
      <c r="FI1061" s="31"/>
      <c r="FJ1061" s="31"/>
      <c r="FK1061" s="31"/>
      <c r="FL1061" s="31"/>
      <c r="FM1061" s="31"/>
      <c r="FN1061" s="31"/>
      <c r="FO1061" s="31"/>
      <c r="FP1061" s="31"/>
      <c r="FQ1061" s="31"/>
      <c r="FR1061" s="31"/>
      <c r="FS1061" s="31"/>
      <c r="FT1061" s="31"/>
      <c r="FU1061" s="31"/>
      <c r="FV1061" s="31"/>
      <c r="FW1061" s="31"/>
      <c r="FX1061" s="31"/>
      <c r="FY1061" s="31"/>
      <c r="FZ1061" s="31"/>
      <c r="GA1061" s="31"/>
      <c r="GB1061" s="31"/>
      <c r="GC1061" s="31"/>
      <c r="GD1061" s="31"/>
      <c r="GE1061" s="31"/>
      <c r="GF1061" s="31"/>
      <c r="GG1061" s="31"/>
      <c r="GH1061" s="31"/>
      <c r="GI1061" s="31"/>
      <c r="GJ1061" s="31"/>
      <c r="GK1061" s="31"/>
      <c r="GL1061" s="31"/>
      <c r="GM1061" s="31"/>
      <c r="GN1061" s="31"/>
      <c r="GO1061" s="31"/>
      <c r="GP1061" s="31"/>
      <c r="GQ1061" s="31"/>
      <c r="GR1061" s="31"/>
      <c r="GS1061" s="31"/>
      <c r="GT1061" s="31"/>
      <c r="GU1061" s="31"/>
      <c r="GV1061" s="31"/>
      <c r="GW1061" s="31"/>
      <c r="GX1061" s="31"/>
      <c r="GY1061" s="31"/>
      <c r="GZ1061" s="31"/>
      <c r="HA1061" s="31"/>
      <c r="HB1061" s="31"/>
      <c r="HC1061" s="31"/>
      <c r="HD1061" s="31"/>
      <c r="HE1061" s="31"/>
      <c r="HF1061" s="31"/>
      <c r="HG1061" s="31"/>
      <c r="HH1061" s="31"/>
      <c r="HI1061" s="31"/>
      <c r="HJ1061" s="31"/>
      <c r="HK1061" s="31"/>
      <c r="HL1061" s="31"/>
      <c r="HM1061" s="31"/>
      <c r="HN1061" s="31"/>
      <c r="HO1061" s="31"/>
      <c r="HP1061" s="31"/>
      <c r="HQ1061" s="31"/>
      <c r="HR1061" s="31"/>
      <c r="HS1061" s="31"/>
      <c r="HT1061" s="31"/>
      <c r="HU1061" s="31"/>
      <c r="HV1061" s="31"/>
      <c r="HW1061" s="31"/>
      <c r="HX1061" s="31"/>
      <c r="HY1061" s="31"/>
      <c r="HZ1061" s="31"/>
      <c r="IA1061" s="31"/>
      <c r="IB1061" s="31"/>
      <c r="IC1061" s="31"/>
      <c r="ID1061" s="31"/>
      <c r="IE1061" s="31"/>
      <c r="IF1061" s="31"/>
      <c r="IG1061" s="31"/>
      <c r="IH1061" s="31"/>
      <c r="II1061" s="31"/>
      <c r="IJ1061" s="31"/>
      <c r="IK1061" s="31"/>
      <c r="IL1061" s="31"/>
      <c r="IM1061" s="31"/>
      <c r="IN1061" s="31"/>
      <c r="IO1061" s="31"/>
      <c r="IP1061" s="31"/>
      <c r="IQ1061" s="31"/>
      <c r="IR1061" s="31"/>
      <c r="IS1061" s="31"/>
      <c r="IT1061" s="31"/>
      <c r="IU1061" s="31"/>
      <c r="IV1061" s="31"/>
      <c r="IW1061" s="31"/>
      <c r="IX1061" s="31"/>
      <c r="IY1061" s="31"/>
      <c r="IZ1061" s="31"/>
      <c r="JA1061" s="31"/>
      <c r="JB1061" s="31"/>
      <c r="JC1061" s="31"/>
      <c r="JD1061" s="31"/>
      <c r="JE1061" s="31"/>
      <c r="JF1061" s="31"/>
      <c r="JG1061" s="31"/>
      <c r="JH1061" s="31"/>
      <c r="JI1061" s="31"/>
      <c r="JJ1061" s="31"/>
      <c r="JK1061" s="31"/>
      <c r="JL1061" s="31"/>
      <c r="JM1061" s="31"/>
      <c r="JN1061" s="31"/>
      <c r="JO1061" s="31"/>
      <c r="JP1061" s="31"/>
      <c r="JQ1061" s="31"/>
      <c r="JR1061" s="31"/>
      <c r="JS1061" s="31"/>
      <c r="JT1061" s="31"/>
      <c r="JU1061" s="31"/>
      <c r="JV1061" s="31"/>
      <c r="JW1061" s="31"/>
      <c r="JX1061" s="31"/>
      <c r="JY1061" s="31"/>
      <c r="JZ1061" s="31"/>
      <c r="KA1061" s="31"/>
      <c r="KB1061" s="31"/>
      <c r="KC1061" s="31"/>
      <c r="KD1061" s="31"/>
      <c r="KE1061" s="31"/>
      <c r="KF1061" s="31"/>
      <c r="KG1061" s="31"/>
      <c r="KH1061" s="31"/>
      <c r="KI1061" s="31"/>
      <c r="KJ1061" s="31"/>
      <c r="KK1061" s="31"/>
      <c r="KL1061" s="31"/>
      <c r="KM1061" s="31"/>
      <c r="KN1061" s="31"/>
      <c r="KO1061" s="31"/>
      <c r="KP1061" s="31"/>
      <c r="KQ1061" s="31"/>
      <c r="KR1061" s="31"/>
      <c r="KS1061" s="31"/>
      <c r="KT1061" s="31"/>
      <c r="KU1061" s="31"/>
      <c r="KV1061" s="31"/>
    </row>
    <row r="1062" spans="1:308" s="17" customFormat="1">
      <c r="A1062" s="452"/>
      <c r="B1062" s="741"/>
      <c r="C1062" s="742"/>
      <c r="D1062" s="742"/>
      <c r="E1062" s="742"/>
      <c r="F1062" s="246">
        <v>91</v>
      </c>
      <c r="G1062" s="110" t="s">
        <v>655</v>
      </c>
      <c r="H1062" s="868"/>
      <c r="I1062" s="868"/>
      <c r="J1062" s="868"/>
      <c r="K1062" s="865"/>
      <c r="L1062" s="289"/>
      <c r="M1062" s="31"/>
      <c r="N1062" s="31"/>
      <c r="O1062" s="31"/>
      <c r="P1062" s="31"/>
      <c r="Q1062" s="31"/>
      <c r="R1062" s="31"/>
      <c r="S1062" s="31"/>
      <c r="T1062" s="31"/>
      <c r="U1062" s="31"/>
      <c r="V1062" s="31"/>
      <c r="W1062" s="31"/>
      <c r="X1062" s="31"/>
      <c r="Y1062" s="31"/>
      <c r="Z1062" s="31"/>
      <c r="AA1062" s="31"/>
      <c r="AB1062" s="31"/>
      <c r="AC1062" s="31"/>
      <c r="AD1062" s="31"/>
      <c r="AE1062" s="31"/>
      <c r="AF1062" s="31"/>
      <c r="AG1062" s="31"/>
      <c r="AH1062" s="31"/>
      <c r="AI1062" s="31"/>
      <c r="AJ1062" s="31"/>
      <c r="AK1062" s="31"/>
      <c r="AL1062" s="31"/>
      <c r="AM1062" s="31"/>
      <c r="AN1062" s="31"/>
      <c r="AO1062" s="31"/>
      <c r="AP1062" s="31"/>
      <c r="AQ1062" s="31"/>
      <c r="AR1062" s="31"/>
      <c r="AS1062" s="31"/>
      <c r="AT1062" s="31"/>
      <c r="AU1062" s="31"/>
      <c r="AV1062" s="31"/>
      <c r="AW1062" s="31"/>
      <c r="AX1062" s="31"/>
      <c r="AY1062" s="31"/>
      <c r="AZ1062" s="31"/>
      <c r="BA1062" s="31"/>
      <c r="BB1062" s="31"/>
      <c r="BC1062" s="31"/>
      <c r="BD1062" s="31"/>
      <c r="BE1062" s="31"/>
      <c r="BF1062" s="31"/>
      <c r="BG1062" s="31"/>
      <c r="BH1062" s="31"/>
      <c r="BI1062" s="31"/>
      <c r="BJ1062" s="31"/>
      <c r="BK1062" s="31"/>
      <c r="BL1062" s="31"/>
      <c r="BM1062" s="31"/>
      <c r="BN1062" s="31"/>
      <c r="BO1062" s="31"/>
      <c r="BP1062" s="31"/>
      <c r="BQ1062" s="31"/>
      <c r="BR1062" s="31"/>
      <c r="BS1062" s="31"/>
      <c r="BT1062" s="31"/>
      <c r="BU1062" s="31"/>
      <c r="BV1062" s="31"/>
      <c r="BW1062" s="31"/>
      <c r="BX1062" s="31"/>
      <c r="BY1062" s="31"/>
      <c r="BZ1062" s="31"/>
      <c r="CA1062" s="31"/>
      <c r="CB1062" s="31"/>
      <c r="CC1062" s="31"/>
      <c r="CD1062" s="31"/>
      <c r="CE1062" s="31"/>
      <c r="CF1062" s="31"/>
      <c r="CG1062" s="31"/>
      <c r="CH1062" s="31"/>
      <c r="CI1062" s="31"/>
      <c r="CJ1062" s="31"/>
      <c r="CK1062" s="31"/>
      <c r="CL1062" s="31"/>
      <c r="CM1062" s="31"/>
      <c r="CN1062" s="31"/>
      <c r="CO1062" s="31"/>
      <c r="CP1062" s="31"/>
      <c r="CQ1062" s="31"/>
      <c r="CR1062" s="31"/>
      <c r="CS1062" s="31"/>
      <c r="CT1062" s="31"/>
      <c r="CU1062" s="31"/>
      <c r="CV1062" s="31"/>
      <c r="CW1062" s="31"/>
      <c r="CX1062" s="31"/>
      <c r="CY1062" s="31"/>
      <c r="CZ1062" s="31"/>
      <c r="DA1062" s="31"/>
      <c r="DB1062" s="31"/>
      <c r="DC1062" s="31"/>
      <c r="DD1062" s="31"/>
      <c r="DE1062" s="31"/>
      <c r="DF1062" s="31"/>
      <c r="DG1062" s="31"/>
      <c r="DH1062" s="31"/>
      <c r="DI1062" s="31"/>
      <c r="DJ1062" s="31"/>
      <c r="DK1062" s="31"/>
      <c r="DL1062" s="31"/>
      <c r="DM1062" s="31"/>
      <c r="DN1062" s="31"/>
      <c r="DO1062" s="31"/>
      <c r="DP1062" s="31"/>
      <c r="DQ1062" s="31"/>
      <c r="DR1062" s="31"/>
      <c r="DS1062" s="31"/>
      <c r="DT1062" s="31"/>
      <c r="DU1062" s="31"/>
      <c r="DV1062" s="31"/>
      <c r="DW1062" s="31"/>
      <c r="DX1062" s="31"/>
      <c r="DY1062" s="31"/>
      <c r="DZ1062" s="31"/>
      <c r="EA1062" s="31"/>
      <c r="EB1062" s="31"/>
      <c r="EC1062" s="31"/>
      <c r="ED1062" s="31"/>
      <c r="EE1062" s="31"/>
      <c r="EF1062" s="31"/>
      <c r="EG1062" s="31"/>
      <c r="EH1062" s="31"/>
      <c r="EI1062" s="31"/>
      <c r="EJ1062" s="31"/>
      <c r="EK1062" s="31"/>
      <c r="EL1062" s="31"/>
      <c r="EM1062" s="31"/>
      <c r="EN1062" s="31"/>
      <c r="EO1062" s="31"/>
      <c r="EP1062" s="31"/>
      <c r="EQ1062" s="31"/>
      <c r="ER1062" s="31"/>
      <c r="ES1062" s="31"/>
      <c r="ET1062" s="31"/>
      <c r="EU1062" s="31"/>
      <c r="EV1062" s="31"/>
      <c r="EW1062" s="31"/>
      <c r="EX1062" s="31"/>
      <c r="EY1062" s="31"/>
      <c r="EZ1062" s="31"/>
      <c r="FA1062" s="31"/>
      <c r="FB1062" s="31"/>
      <c r="FC1062" s="31"/>
      <c r="FD1062" s="31"/>
      <c r="FE1062" s="31"/>
      <c r="FF1062" s="31"/>
      <c r="FG1062" s="31"/>
      <c r="FH1062" s="31"/>
      <c r="FI1062" s="31"/>
      <c r="FJ1062" s="31"/>
      <c r="FK1062" s="31"/>
      <c r="FL1062" s="31"/>
      <c r="FM1062" s="31"/>
      <c r="FN1062" s="31"/>
      <c r="FO1062" s="31"/>
      <c r="FP1062" s="31"/>
      <c r="FQ1062" s="31"/>
      <c r="FR1062" s="31"/>
      <c r="FS1062" s="31"/>
      <c r="FT1062" s="31"/>
      <c r="FU1062" s="31"/>
      <c r="FV1062" s="31"/>
      <c r="FW1062" s="31"/>
      <c r="FX1062" s="31"/>
      <c r="FY1062" s="31"/>
      <c r="FZ1062" s="31"/>
      <c r="GA1062" s="31"/>
      <c r="GB1062" s="31"/>
      <c r="GC1062" s="31"/>
      <c r="GD1062" s="31"/>
      <c r="GE1062" s="31"/>
      <c r="GF1062" s="31"/>
      <c r="GG1062" s="31"/>
      <c r="GH1062" s="31"/>
      <c r="GI1062" s="31"/>
      <c r="GJ1062" s="31"/>
      <c r="GK1062" s="31"/>
      <c r="GL1062" s="31"/>
      <c r="GM1062" s="31"/>
      <c r="GN1062" s="31"/>
      <c r="GO1062" s="31"/>
      <c r="GP1062" s="31"/>
      <c r="GQ1062" s="31"/>
      <c r="GR1062" s="31"/>
      <c r="GS1062" s="31"/>
      <c r="GT1062" s="31"/>
      <c r="GU1062" s="31"/>
      <c r="GV1062" s="31"/>
      <c r="GW1062" s="31"/>
      <c r="GX1062" s="31"/>
      <c r="GY1062" s="31"/>
      <c r="GZ1062" s="31"/>
      <c r="HA1062" s="31"/>
      <c r="HB1062" s="31"/>
      <c r="HC1062" s="31"/>
      <c r="HD1062" s="31"/>
      <c r="HE1062" s="31"/>
      <c r="HF1062" s="31"/>
      <c r="HG1062" s="31"/>
      <c r="HH1062" s="31"/>
      <c r="HI1062" s="31"/>
      <c r="HJ1062" s="31"/>
      <c r="HK1062" s="31"/>
      <c r="HL1062" s="31"/>
      <c r="HM1062" s="31"/>
      <c r="HN1062" s="31"/>
      <c r="HO1062" s="31"/>
      <c r="HP1062" s="31"/>
      <c r="HQ1062" s="31"/>
      <c r="HR1062" s="31"/>
      <c r="HS1062" s="31"/>
      <c r="HT1062" s="31"/>
      <c r="HU1062" s="31"/>
      <c r="HV1062" s="31"/>
      <c r="HW1062" s="31"/>
      <c r="HX1062" s="31"/>
      <c r="HY1062" s="31"/>
      <c r="HZ1062" s="31"/>
      <c r="IA1062" s="31"/>
      <c r="IB1062" s="31"/>
      <c r="IC1062" s="31"/>
      <c r="ID1062" s="31"/>
      <c r="IE1062" s="31"/>
      <c r="IF1062" s="31"/>
      <c r="IG1062" s="31"/>
      <c r="IH1062" s="31"/>
      <c r="II1062" s="31"/>
      <c r="IJ1062" s="31"/>
      <c r="IK1062" s="31"/>
      <c r="IL1062" s="31"/>
      <c r="IM1062" s="31"/>
      <c r="IN1062" s="31"/>
      <c r="IO1062" s="31"/>
      <c r="IP1062" s="31"/>
      <c r="IQ1062" s="31"/>
      <c r="IR1062" s="31"/>
      <c r="IS1062" s="31"/>
      <c r="IT1062" s="31"/>
      <c r="IU1062" s="31"/>
      <c r="IV1062" s="31"/>
      <c r="IW1062" s="31"/>
      <c r="IX1062" s="31"/>
      <c r="IY1062" s="31"/>
      <c r="IZ1062" s="31"/>
      <c r="JA1062" s="31"/>
      <c r="JB1062" s="31"/>
      <c r="JC1062" s="31"/>
      <c r="JD1062" s="31"/>
      <c r="JE1062" s="31"/>
      <c r="JF1062" s="31"/>
      <c r="JG1062" s="31"/>
      <c r="JH1062" s="31"/>
      <c r="JI1062" s="31"/>
      <c r="JJ1062" s="31"/>
      <c r="JK1062" s="31"/>
      <c r="JL1062" s="31"/>
      <c r="JM1062" s="31"/>
      <c r="JN1062" s="31"/>
      <c r="JO1062" s="31"/>
      <c r="JP1062" s="31"/>
      <c r="JQ1062" s="31"/>
      <c r="JR1062" s="31"/>
      <c r="JS1062" s="31"/>
      <c r="JT1062" s="31"/>
      <c r="JU1062" s="31"/>
      <c r="JV1062" s="31"/>
      <c r="JW1062" s="31"/>
      <c r="JX1062" s="31"/>
      <c r="JY1062" s="31"/>
      <c r="JZ1062" s="31"/>
      <c r="KA1062" s="31"/>
      <c r="KB1062" s="31"/>
      <c r="KC1062" s="31"/>
      <c r="KD1062" s="31"/>
      <c r="KE1062" s="31"/>
      <c r="KF1062" s="31"/>
      <c r="KG1062" s="31"/>
      <c r="KH1062" s="31"/>
      <c r="KI1062" s="31"/>
      <c r="KJ1062" s="31"/>
      <c r="KK1062" s="31"/>
      <c r="KL1062" s="31"/>
      <c r="KM1062" s="31"/>
      <c r="KN1062" s="31"/>
      <c r="KO1062" s="31"/>
      <c r="KP1062" s="31"/>
      <c r="KQ1062" s="31"/>
      <c r="KR1062" s="31"/>
      <c r="KS1062" s="31"/>
      <c r="KT1062" s="31"/>
      <c r="KU1062" s="31"/>
      <c r="KV1062" s="31"/>
    </row>
    <row r="1063" spans="1:308" s="17" customFormat="1">
      <c r="A1063" s="452"/>
      <c r="B1063" s="741"/>
      <c r="C1063" s="742"/>
      <c r="D1063" s="742"/>
      <c r="E1063" s="742"/>
      <c r="F1063" s="246">
        <v>93</v>
      </c>
      <c r="G1063" s="110" t="s">
        <v>656</v>
      </c>
      <c r="H1063" s="868"/>
      <c r="I1063" s="868"/>
      <c r="J1063" s="868"/>
      <c r="K1063" s="865"/>
      <c r="L1063" s="289"/>
      <c r="M1063" s="31"/>
      <c r="N1063" s="31"/>
      <c r="O1063" s="31"/>
      <c r="P1063" s="31"/>
      <c r="Q1063" s="31"/>
      <c r="R1063" s="31"/>
      <c r="S1063" s="31"/>
      <c r="T1063" s="31"/>
      <c r="U1063" s="31"/>
      <c r="V1063" s="31"/>
      <c r="W1063" s="31"/>
      <c r="X1063" s="31"/>
      <c r="Y1063" s="31"/>
      <c r="Z1063" s="31"/>
      <c r="AA1063" s="31"/>
      <c r="AB1063" s="31"/>
      <c r="AC1063" s="31"/>
      <c r="AD1063" s="31"/>
      <c r="AE1063" s="31"/>
      <c r="AF1063" s="31"/>
      <c r="AG1063" s="31"/>
      <c r="AH1063" s="31"/>
      <c r="AI1063" s="31"/>
      <c r="AJ1063" s="31"/>
      <c r="AK1063" s="31"/>
      <c r="AL1063" s="31"/>
      <c r="AM1063" s="31"/>
      <c r="AN1063" s="31"/>
      <c r="AO1063" s="31"/>
      <c r="AP1063" s="31"/>
      <c r="AQ1063" s="31"/>
      <c r="AR1063" s="31"/>
      <c r="AS1063" s="31"/>
      <c r="AT1063" s="31"/>
      <c r="AU1063" s="31"/>
      <c r="AV1063" s="31"/>
      <c r="AW1063" s="31"/>
      <c r="AX1063" s="31"/>
      <c r="AY1063" s="31"/>
      <c r="AZ1063" s="31"/>
      <c r="BA1063" s="31"/>
      <c r="BB1063" s="31"/>
      <c r="BC1063" s="31"/>
      <c r="BD1063" s="31"/>
      <c r="BE1063" s="31"/>
      <c r="BF1063" s="31"/>
      <c r="BG1063" s="31"/>
      <c r="BH1063" s="31"/>
      <c r="BI1063" s="31"/>
      <c r="BJ1063" s="31"/>
      <c r="BK1063" s="31"/>
      <c r="BL1063" s="31"/>
      <c r="BM1063" s="31"/>
      <c r="BN1063" s="31"/>
      <c r="BO1063" s="31"/>
      <c r="BP1063" s="31"/>
      <c r="BQ1063" s="31"/>
      <c r="BR1063" s="31"/>
      <c r="BS1063" s="31"/>
      <c r="BT1063" s="31"/>
      <c r="BU1063" s="31"/>
      <c r="BV1063" s="31"/>
      <c r="BW1063" s="31"/>
      <c r="BX1063" s="31"/>
      <c r="BY1063" s="31"/>
      <c r="BZ1063" s="31"/>
      <c r="CA1063" s="31"/>
      <c r="CB1063" s="31"/>
      <c r="CC1063" s="31"/>
      <c r="CD1063" s="31"/>
      <c r="CE1063" s="31"/>
      <c r="CF1063" s="31"/>
      <c r="CG1063" s="31"/>
      <c r="CH1063" s="31"/>
      <c r="CI1063" s="31"/>
      <c r="CJ1063" s="31"/>
      <c r="CK1063" s="31"/>
      <c r="CL1063" s="31"/>
      <c r="CM1063" s="31"/>
      <c r="CN1063" s="31"/>
      <c r="CO1063" s="31"/>
      <c r="CP1063" s="31"/>
      <c r="CQ1063" s="31"/>
      <c r="CR1063" s="31"/>
      <c r="CS1063" s="31"/>
      <c r="CT1063" s="31"/>
      <c r="CU1063" s="31"/>
      <c r="CV1063" s="31"/>
      <c r="CW1063" s="31"/>
      <c r="CX1063" s="31"/>
      <c r="CY1063" s="31"/>
      <c r="CZ1063" s="31"/>
      <c r="DA1063" s="31"/>
      <c r="DB1063" s="31"/>
      <c r="DC1063" s="31"/>
      <c r="DD1063" s="31"/>
      <c r="DE1063" s="31"/>
      <c r="DF1063" s="31"/>
      <c r="DG1063" s="31"/>
      <c r="DH1063" s="31"/>
      <c r="DI1063" s="31"/>
      <c r="DJ1063" s="31"/>
      <c r="DK1063" s="31"/>
      <c r="DL1063" s="31"/>
      <c r="DM1063" s="31"/>
      <c r="DN1063" s="31"/>
      <c r="DO1063" s="31"/>
      <c r="DP1063" s="31"/>
      <c r="DQ1063" s="31"/>
      <c r="DR1063" s="31"/>
      <c r="DS1063" s="31"/>
      <c r="DT1063" s="31"/>
      <c r="DU1063" s="31"/>
      <c r="DV1063" s="31"/>
      <c r="DW1063" s="31"/>
      <c r="DX1063" s="31"/>
      <c r="DY1063" s="31"/>
      <c r="DZ1063" s="31"/>
      <c r="EA1063" s="31"/>
      <c r="EB1063" s="31"/>
      <c r="EC1063" s="31"/>
      <c r="ED1063" s="31"/>
      <c r="EE1063" s="31"/>
      <c r="EF1063" s="31"/>
      <c r="EG1063" s="31"/>
      <c r="EH1063" s="31"/>
      <c r="EI1063" s="31"/>
      <c r="EJ1063" s="31"/>
      <c r="EK1063" s="31"/>
      <c r="EL1063" s="31"/>
      <c r="EM1063" s="31"/>
      <c r="EN1063" s="31"/>
      <c r="EO1063" s="31"/>
      <c r="EP1063" s="31"/>
      <c r="EQ1063" s="31"/>
      <c r="ER1063" s="31"/>
      <c r="ES1063" s="31"/>
      <c r="ET1063" s="31"/>
      <c r="EU1063" s="31"/>
      <c r="EV1063" s="31"/>
      <c r="EW1063" s="31"/>
      <c r="EX1063" s="31"/>
      <c r="EY1063" s="31"/>
      <c r="EZ1063" s="31"/>
      <c r="FA1063" s="31"/>
      <c r="FB1063" s="31"/>
      <c r="FC1063" s="31"/>
      <c r="FD1063" s="31"/>
      <c r="FE1063" s="31"/>
      <c r="FF1063" s="31"/>
      <c r="FG1063" s="31"/>
      <c r="FH1063" s="31"/>
      <c r="FI1063" s="31"/>
      <c r="FJ1063" s="31"/>
      <c r="FK1063" s="31"/>
      <c r="FL1063" s="31"/>
      <c r="FM1063" s="31"/>
      <c r="FN1063" s="31"/>
      <c r="FO1063" s="31"/>
      <c r="FP1063" s="31"/>
      <c r="FQ1063" s="31"/>
      <c r="FR1063" s="31"/>
      <c r="FS1063" s="31"/>
      <c r="FT1063" s="31"/>
      <c r="FU1063" s="31"/>
      <c r="FV1063" s="31"/>
      <c r="FW1063" s="31"/>
      <c r="FX1063" s="31"/>
      <c r="FY1063" s="31"/>
      <c r="FZ1063" s="31"/>
      <c r="GA1063" s="31"/>
      <c r="GB1063" s="31"/>
      <c r="GC1063" s="31"/>
      <c r="GD1063" s="31"/>
      <c r="GE1063" s="31"/>
      <c r="GF1063" s="31"/>
      <c r="GG1063" s="31"/>
      <c r="GH1063" s="31"/>
      <c r="GI1063" s="31"/>
      <c r="GJ1063" s="31"/>
      <c r="GK1063" s="31"/>
      <c r="GL1063" s="31"/>
      <c r="GM1063" s="31"/>
      <c r="GN1063" s="31"/>
      <c r="GO1063" s="31"/>
      <c r="GP1063" s="31"/>
      <c r="GQ1063" s="31"/>
      <c r="GR1063" s="31"/>
      <c r="GS1063" s="31"/>
      <c r="GT1063" s="31"/>
      <c r="GU1063" s="31"/>
      <c r="GV1063" s="31"/>
      <c r="GW1063" s="31"/>
      <c r="GX1063" s="31"/>
      <c r="GY1063" s="31"/>
      <c r="GZ1063" s="31"/>
      <c r="HA1063" s="31"/>
      <c r="HB1063" s="31"/>
      <c r="HC1063" s="31"/>
      <c r="HD1063" s="31"/>
      <c r="HE1063" s="31"/>
      <c r="HF1063" s="31"/>
      <c r="HG1063" s="31"/>
      <c r="HH1063" s="31"/>
      <c r="HI1063" s="31"/>
      <c r="HJ1063" s="31"/>
      <c r="HK1063" s="31"/>
      <c r="HL1063" s="31"/>
      <c r="HM1063" s="31"/>
      <c r="HN1063" s="31"/>
      <c r="HO1063" s="31"/>
      <c r="HP1063" s="31"/>
      <c r="HQ1063" s="31"/>
      <c r="HR1063" s="31"/>
      <c r="HS1063" s="31"/>
      <c r="HT1063" s="31"/>
      <c r="HU1063" s="31"/>
      <c r="HV1063" s="31"/>
      <c r="HW1063" s="31"/>
      <c r="HX1063" s="31"/>
      <c r="HY1063" s="31"/>
      <c r="HZ1063" s="31"/>
      <c r="IA1063" s="31"/>
      <c r="IB1063" s="31"/>
      <c r="IC1063" s="31"/>
      <c r="ID1063" s="31"/>
      <c r="IE1063" s="31"/>
      <c r="IF1063" s="31"/>
      <c r="IG1063" s="31"/>
      <c r="IH1063" s="31"/>
      <c r="II1063" s="31"/>
      <c r="IJ1063" s="31"/>
      <c r="IK1063" s="31"/>
      <c r="IL1063" s="31"/>
      <c r="IM1063" s="31"/>
      <c r="IN1063" s="31"/>
      <c r="IO1063" s="31"/>
      <c r="IP1063" s="31"/>
      <c r="IQ1063" s="31"/>
      <c r="IR1063" s="31"/>
      <c r="IS1063" s="31"/>
      <c r="IT1063" s="31"/>
      <c r="IU1063" s="31"/>
      <c r="IV1063" s="31"/>
      <c r="IW1063" s="31"/>
      <c r="IX1063" s="31"/>
      <c r="IY1063" s="31"/>
      <c r="IZ1063" s="31"/>
      <c r="JA1063" s="31"/>
      <c r="JB1063" s="31"/>
      <c r="JC1063" s="31"/>
      <c r="JD1063" s="31"/>
      <c r="JE1063" s="31"/>
      <c r="JF1063" s="31"/>
      <c r="JG1063" s="31"/>
      <c r="JH1063" s="31"/>
      <c r="JI1063" s="31"/>
      <c r="JJ1063" s="31"/>
      <c r="JK1063" s="31"/>
      <c r="JL1063" s="31"/>
      <c r="JM1063" s="31"/>
      <c r="JN1063" s="31"/>
      <c r="JO1063" s="31"/>
      <c r="JP1063" s="31"/>
      <c r="JQ1063" s="31"/>
      <c r="JR1063" s="31"/>
      <c r="JS1063" s="31"/>
      <c r="JT1063" s="31"/>
      <c r="JU1063" s="31"/>
      <c r="JV1063" s="31"/>
      <c r="JW1063" s="31"/>
      <c r="JX1063" s="31"/>
      <c r="JY1063" s="31"/>
      <c r="JZ1063" s="31"/>
      <c r="KA1063" s="31"/>
      <c r="KB1063" s="31"/>
      <c r="KC1063" s="31"/>
      <c r="KD1063" s="31"/>
      <c r="KE1063" s="31"/>
      <c r="KF1063" s="31"/>
      <c r="KG1063" s="31"/>
      <c r="KH1063" s="31"/>
      <c r="KI1063" s="31"/>
      <c r="KJ1063" s="31"/>
      <c r="KK1063" s="31"/>
      <c r="KL1063" s="31"/>
      <c r="KM1063" s="31"/>
      <c r="KN1063" s="31"/>
      <c r="KO1063" s="31"/>
      <c r="KP1063" s="31"/>
      <c r="KQ1063" s="31"/>
      <c r="KR1063" s="31"/>
      <c r="KS1063" s="31"/>
      <c r="KT1063" s="31"/>
      <c r="KU1063" s="31"/>
      <c r="KV1063" s="31"/>
    </row>
    <row r="1064" spans="1:308" s="17" customFormat="1">
      <c r="A1064" s="452"/>
      <c r="B1064" s="741"/>
      <c r="C1064" s="742"/>
      <c r="D1064" s="742"/>
      <c r="E1064" s="742"/>
      <c r="F1064" s="246">
        <v>94</v>
      </c>
      <c r="G1064" s="110" t="s">
        <v>657</v>
      </c>
      <c r="H1064" s="868"/>
      <c r="I1064" s="868"/>
      <c r="J1064" s="868"/>
      <c r="K1064" s="865"/>
      <c r="L1064" s="289"/>
      <c r="M1064" s="31"/>
      <c r="N1064" s="31"/>
      <c r="O1064" s="31"/>
      <c r="P1064" s="31"/>
      <c r="Q1064" s="31"/>
      <c r="R1064" s="31"/>
      <c r="S1064" s="31"/>
      <c r="T1064" s="31"/>
      <c r="U1064" s="31"/>
      <c r="V1064" s="31"/>
      <c r="W1064" s="31"/>
      <c r="X1064" s="31"/>
      <c r="Y1064" s="31"/>
      <c r="Z1064" s="31"/>
      <c r="AA1064" s="31"/>
      <c r="AB1064" s="31"/>
      <c r="AC1064" s="31"/>
      <c r="AD1064" s="31"/>
      <c r="AE1064" s="31"/>
      <c r="AF1064" s="31"/>
      <c r="AG1064" s="31"/>
      <c r="AH1064" s="31"/>
      <c r="AI1064" s="31"/>
      <c r="AJ1064" s="31"/>
      <c r="AK1064" s="31"/>
      <c r="AL1064" s="31"/>
      <c r="AM1064" s="31"/>
      <c r="AN1064" s="31"/>
      <c r="AO1064" s="31"/>
      <c r="AP1064" s="31"/>
      <c r="AQ1064" s="31"/>
      <c r="AR1064" s="31"/>
      <c r="AS1064" s="31"/>
      <c r="AT1064" s="31"/>
      <c r="AU1064" s="31"/>
      <c r="AV1064" s="31"/>
      <c r="AW1064" s="31"/>
      <c r="AX1064" s="31"/>
      <c r="AY1064" s="31"/>
      <c r="AZ1064" s="31"/>
      <c r="BA1064" s="31"/>
      <c r="BB1064" s="31"/>
      <c r="BC1064" s="31"/>
      <c r="BD1064" s="31"/>
      <c r="BE1064" s="31"/>
      <c r="BF1064" s="31"/>
      <c r="BG1064" s="31"/>
      <c r="BH1064" s="31"/>
      <c r="BI1064" s="31"/>
      <c r="BJ1064" s="31"/>
      <c r="BK1064" s="31"/>
      <c r="BL1064" s="31"/>
      <c r="BM1064" s="31"/>
      <c r="BN1064" s="31"/>
      <c r="BO1064" s="31"/>
      <c r="BP1064" s="31"/>
      <c r="BQ1064" s="31"/>
      <c r="BR1064" s="31"/>
      <c r="BS1064" s="31"/>
      <c r="BT1064" s="31"/>
      <c r="BU1064" s="31"/>
      <c r="BV1064" s="31"/>
      <c r="BW1064" s="31"/>
      <c r="BX1064" s="31"/>
      <c r="BY1064" s="31"/>
      <c r="BZ1064" s="31"/>
      <c r="CA1064" s="31"/>
      <c r="CB1064" s="31"/>
      <c r="CC1064" s="31"/>
      <c r="CD1064" s="31"/>
      <c r="CE1064" s="31"/>
      <c r="CF1064" s="31"/>
      <c r="CG1064" s="31"/>
      <c r="CH1064" s="31"/>
      <c r="CI1064" s="31"/>
      <c r="CJ1064" s="31"/>
      <c r="CK1064" s="31"/>
      <c r="CL1064" s="31"/>
      <c r="CM1064" s="31"/>
      <c r="CN1064" s="31"/>
      <c r="CO1064" s="31"/>
      <c r="CP1064" s="31"/>
      <c r="CQ1064" s="31"/>
      <c r="CR1064" s="31"/>
      <c r="CS1064" s="31"/>
      <c r="CT1064" s="31"/>
      <c r="CU1064" s="31"/>
      <c r="CV1064" s="31"/>
      <c r="CW1064" s="31"/>
      <c r="CX1064" s="31"/>
      <c r="CY1064" s="31"/>
      <c r="CZ1064" s="31"/>
      <c r="DA1064" s="31"/>
      <c r="DB1064" s="31"/>
      <c r="DC1064" s="31"/>
      <c r="DD1064" s="31"/>
      <c r="DE1064" s="31"/>
      <c r="DF1064" s="31"/>
      <c r="DG1064" s="31"/>
      <c r="DH1064" s="31"/>
      <c r="DI1064" s="31"/>
      <c r="DJ1064" s="31"/>
      <c r="DK1064" s="31"/>
      <c r="DL1064" s="31"/>
      <c r="DM1064" s="31"/>
      <c r="DN1064" s="31"/>
      <c r="DO1064" s="31"/>
      <c r="DP1064" s="31"/>
      <c r="DQ1064" s="31"/>
      <c r="DR1064" s="31"/>
      <c r="DS1064" s="31"/>
      <c r="DT1064" s="31"/>
      <c r="DU1064" s="31"/>
      <c r="DV1064" s="31"/>
      <c r="DW1064" s="31"/>
      <c r="DX1064" s="31"/>
      <c r="DY1064" s="31"/>
      <c r="DZ1064" s="31"/>
      <c r="EA1064" s="31"/>
      <c r="EB1064" s="31"/>
      <c r="EC1064" s="31"/>
      <c r="ED1064" s="31"/>
      <c r="EE1064" s="31"/>
      <c r="EF1064" s="31"/>
      <c r="EG1064" s="31"/>
      <c r="EH1064" s="31"/>
      <c r="EI1064" s="31"/>
      <c r="EJ1064" s="31"/>
      <c r="EK1064" s="31"/>
      <c r="EL1064" s="31"/>
      <c r="EM1064" s="31"/>
      <c r="EN1064" s="31"/>
      <c r="EO1064" s="31"/>
      <c r="EP1064" s="31"/>
      <c r="EQ1064" s="31"/>
      <c r="ER1064" s="31"/>
      <c r="ES1064" s="31"/>
      <c r="ET1064" s="31"/>
      <c r="EU1064" s="31"/>
      <c r="EV1064" s="31"/>
      <c r="EW1064" s="31"/>
      <c r="EX1064" s="31"/>
      <c r="EY1064" s="31"/>
      <c r="EZ1064" s="31"/>
      <c r="FA1064" s="31"/>
      <c r="FB1064" s="31"/>
      <c r="FC1064" s="31"/>
      <c r="FD1064" s="31"/>
      <c r="FE1064" s="31"/>
      <c r="FF1064" s="31"/>
      <c r="FG1064" s="31"/>
      <c r="FH1064" s="31"/>
      <c r="FI1064" s="31"/>
      <c r="FJ1064" s="31"/>
      <c r="FK1064" s="31"/>
      <c r="FL1064" s="31"/>
      <c r="FM1064" s="31"/>
      <c r="FN1064" s="31"/>
      <c r="FO1064" s="31"/>
      <c r="FP1064" s="31"/>
      <c r="FQ1064" s="31"/>
      <c r="FR1064" s="31"/>
      <c r="FS1064" s="31"/>
      <c r="FT1064" s="31"/>
      <c r="FU1064" s="31"/>
      <c r="FV1064" s="31"/>
      <c r="FW1064" s="31"/>
      <c r="FX1064" s="31"/>
      <c r="FY1064" s="31"/>
      <c r="FZ1064" s="31"/>
      <c r="GA1064" s="31"/>
      <c r="GB1064" s="31"/>
      <c r="GC1064" s="31"/>
      <c r="GD1064" s="31"/>
      <c r="GE1064" s="31"/>
      <c r="GF1064" s="31"/>
      <c r="GG1064" s="31"/>
      <c r="GH1064" s="31"/>
      <c r="GI1064" s="31"/>
      <c r="GJ1064" s="31"/>
      <c r="GK1064" s="31"/>
      <c r="GL1064" s="31"/>
      <c r="GM1064" s="31"/>
      <c r="GN1064" s="31"/>
      <c r="GO1064" s="31"/>
      <c r="GP1064" s="31"/>
      <c r="GQ1064" s="31"/>
      <c r="GR1064" s="31"/>
      <c r="GS1064" s="31"/>
      <c r="GT1064" s="31"/>
      <c r="GU1064" s="31"/>
      <c r="GV1064" s="31"/>
      <c r="GW1064" s="31"/>
      <c r="GX1064" s="31"/>
      <c r="GY1064" s="31"/>
      <c r="GZ1064" s="31"/>
      <c r="HA1064" s="31"/>
      <c r="HB1064" s="31"/>
      <c r="HC1064" s="31"/>
      <c r="HD1064" s="31"/>
      <c r="HE1064" s="31"/>
      <c r="HF1064" s="31"/>
      <c r="HG1064" s="31"/>
      <c r="HH1064" s="31"/>
      <c r="HI1064" s="31"/>
      <c r="HJ1064" s="31"/>
      <c r="HK1064" s="31"/>
      <c r="HL1064" s="31"/>
      <c r="HM1064" s="31"/>
      <c r="HN1064" s="31"/>
      <c r="HO1064" s="31"/>
      <c r="HP1064" s="31"/>
      <c r="HQ1064" s="31"/>
      <c r="HR1064" s="31"/>
      <c r="HS1064" s="31"/>
      <c r="HT1064" s="31"/>
      <c r="HU1064" s="31"/>
      <c r="HV1064" s="31"/>
      <c r="HW1064" s="31"/>
      <c r="HX1064" s="31"/>
      <c r="HY1064" s="31"/>
      <c r="HZ1064" s="31"/>
      <c r="IA1064" s="31"/>
      <c r="IB1064" s="31"/>
      <c r="IC1064" s="31"/>
      <c r="ID1064" s="31"/>
      <c r="IE1064" s="31"/>
      <c r="IF1064" s="31"/>
      <c r="IG1064" s="31"/>
      <c r="IH1064" s="31"/>
      <c r="II1064" s="31"/>
      <c r="IJ1064" s="31"/>
      <c r="IK1064" s="31"/>
      <c r="IL1064" s="31"/>
      <c r="IM1064" s="31"/>
      <c r="IN1064" s="31"/>
      <c r="IO1064" s="31"/>
      <c r="IP1064" s="31"/>
      <c r="IQ1064" s="31"/>
      <c r="IR1064" s="31"/>
      <c r="IS1064" s="31"/>
      <c r="IT1064" s="31"/>
      <c r="IU1064" s="31"/>
      <c r="IV1064" s="31"/>
      <c r="IW1064" s="31"/>
      <c r="IX1064" s="31"/>
      <c r="IY1064" s="31"/>
      <c r="IZ1064" s="31"/>
      <c r="JA1064" s="31"/>
      <c r="JB1064" s="31"/>
      <c r="JC1064" s="31"/>
      <c r="JD1064" s="31"/>
      <c r="JE1064" s="31"/>
      <c r="JF1064" s="31"/>
      <c r="JG1064" s="31"/>
      <c r="JH1064" s="31"/>
      <c r="JI1064" s="31"/>
      <c r="JJ1064" s="31"/>
      <c r="JK1064" s="31"/>
      <c r="JL1064" s="31"/>
      <c r="JM1064" s="31"/>
      <c r="JN1064" s="31"/>
      <c r="JO1064" s="31"/>
      <c r="JP1064" s="31"/>
      <c r="JQ1064" s="31"/>
      <c r="JR1064" s="31"/>
      <c r="JS1064" s="31"/>
      <c r="JT1064" s="31"/>
      <c r="JU1064" s="31"/>
      <c r="JV1064" s="31"/>
      <c r="JW1064" s="31"/>
      <c r="JX1064" s="31"/>
      <c r="JY1064" s="31"/>
      <c r="JZ1064" s="31"/>
      <c r="KA1064" s="31"/>
      <c r="KB1064" s="31"/>
      <c r="KC1064" s="31"/>
      <c r="KD1064" s="31"/>
      <c r="KE1064" s="31"/>
      <c r="KF1064" s="31"/>
      <c r="KG1064" s="31"/>
      <c r="KH1064" s="31"/>
      <c r="KI1064" s="31"/>
      <c r="KJ1064" s="31"/>
      <c r="KK1064" s="31"/>
      <c r="KL1064" s="31"/>
      <c r="KM1064" s="31"/>
      <c r="KN1064" s="31"/>
      <c r="KO1064" s="31"/>
      <c r="KP1064" s="31"/>
      <c r="KQ1064" s="31"/>
      <c r="KR1064" s="31"/>
      <c r="KS1064" s="31"/>
      <c r="KT1064" s="31"/>
      <c r="KU1064" s="31"/>
      <c r="KV1064" s="31"/>
    </row>
    <row r="1065" spans="1:308" s="17" customFormat="1">
      <c r="A1065" s="452"/>
      <c r="B1065" s="741"/>
      <c r="C1065" s="743"/>
      <c r="D1065" s="743"/>
      <c r="E1065" s="743"/>
      <c r="F1065" s="246">
        <v>95</v>
      </c>
      <c r="G1065" s="110" t="s">
        <v>1891</v>
      </c>
      <c r="H1065" s="868"/>
      <c r="I1065" s="868"/>
      <c r="J1065" s="868"/>
      <c r="K1065" s="865"/>
      <c r="L1065" s="289"/>
      <c r="M1065" s="31"/>
      <c r="N1065" s="31"/>
      <c r="O1065" s="31"/>
      <c r="P1065" s="31"/>
      <c r="Q1065" s="31"/>
      <c r="R1065" s="31"/>
      <c r="S1065" s="31"/>
      <c r="T1065" s="31"/>
      <c r="U1065" s="31"/>
      <c r="V1065" s="31"/>
      <c r="W1065" s="31"/>
      <c r="X1065" s="31"/>
      <c r="Y1065" s="31"/>
      <c r="Z1065" s="31"/>
      <c r="AA1065" s="31"/>
      <c r="AB1065" s="31"/>
      <c r="AC1065" s="31"/>
      <c r="AD1065" s="31"/>
      <c r="AE1065" s="31"/>
      <c r="AF1065" s="31"/>
      <c r="AG1065" s="31"/>
      <c r="AH1065" s="31"/>
      <c r="AI1065" s="31"/>
      <c r="AJ1065" s="31"/>
      <c r="AK1065" s="31"/>
      <c r="AL1065" s="31"/>
      <c r="AM1065" s="31"/>
      <c r="AN1065" s="31"/>
      <c r="AO1065" s="31"/>
      <c r="AP1065" s="31"/>
      <c r="AQ1065" s="31"/>
      <c r="AR1065" s="31"/>
      <c r="AS1065" s="31"/>
      <c r="AT1065" s="31"/>
      <c r="AU1065" s="31"/>
      <c r="AV1065" s="31"/>
      <c r="AW1065" s="31"/>
      <c r="AX1065" s="31"/>
      <c r="AY1065" s="31"/>
      <c r="AZ1065" s="31"/>
      <c r="BA1065" s="31"/>
      <c r="BB1065" s="31"/>
      <c r="BC1065" s="31"/>
      <c r="BD1065" s="31"/>
      <c r="BE1065" s="31"/>
      <c r="BF1065" s="31"/>
      <c r="BG1065" s="31"/>
      <c r="BH1065" s="31"/>
      <c r="BI1065" s="31"/>
      <c r="BJ1065" s="31"/>
      <c r="BK1065" s="31"/>
      <c r="BL1065" s="31"/>
      <c r="BM1065" s="31"/>
      <c r="BN1065" s="31"/>
      <c r="BO1065" s="31"/>
      <c r="BP1065" s="31"/>
      <c r="BQ1065" s="31"/>
      <c r="BR1065" s="31"/>
      <c r="BS1065" s="31"/>
      <c r="BT1065" s="31"/>
      <c r="BU1065" s="31"/>
      <c r="BV1065" s="31"/>
      <c r="BW1065" s="31"/>
      <c r="BX1065" s="31"/>
      <c r="BY1065" s="31"/>
      <c r="BZ1065" s="31"/>
      <c r="CA1065" s="31"/>
      <c r="CB1065" s="31"/>
      <c r="CC1065" s="31"/>
      <c r="CD1065" s="31"/>
      <c r="CE1065" s="31"/>
      <c r="CF1065" s="31"/>
      <c r="CG1065" s="31"/>
      <c r="CH1065" s="31"/>
      <c r="CI1065" s="31"/>
      <c r="CJ1065" s="31"/>
      <c r="CK1065" s="31"/>
      <c r="CL1065" s="31"/>
      <c r="CM1065" s="31"/>
      <c r="CN1065" s="31"/>
      <c r="CO1065" s="31"/>
      <c r="CP1065" s="31"/>
      <c r="CQ1065" s="31"/>
      <c r="CR1065" s="31"/>
      <c r="CS1065" s="31"/>
      <c r="CT1065" s="31"/>
      <c r="CU1065" s="31"/>
      <c r="CV1065" s="31"/>
      <c r="CW1065" s="31"/>
      <c r="CX1065" s="31"/>
      <c r="CY1065" s="31"/>
      <c r="CZ1065" s="31"/>
      <c r="DA1065" s="31"/>
      <c r="DB1065" s="31"/>
      <c r="DC1065" s="31"/>
      <c r="DD1065" s="31"/>
      <c r="DE1065" s="31"/>
      <c r="DF1065" s="31"/>
      <c r="DG1065" s="31"/>
      <c r="DH1065" s="31"/>
      <c r="DI1065" s="31"/>
      <c r="DJ1065" s="31"/>
      <c r="DK1065" s="31"/>
      <c r="DL1065" s="31"/>
      <c r="DM1065" s="31"/>
      <c r="DN1065" s="31"/>
      <c r="DO1065" s="31"/>
      <c r="DP1065" s="31"/>
      <c r="DQ1065" s="31"/>
      <c r="DR1065" s="31"/>
      <c r="DS1065" s="31"/>
      <c r="DT1065" s="31"/>
      <c r="DU1065" s="31"/>
      <c r="DV1065" s="31"/>
      <c r="DW1065" s="31"/>
      <c r="DX1065" s="31"/>
      <c r="DY1065" s="31"/>
      <c r="DZ1065" s="31"/>
      <c r="EA1065" s="31"/>
      <c r="EB1065" s="31"/>
      <c r="EC1065" s="31"/>
      <c r="ED1065" s="31"/>
      <c r="EE1065" s="31"/>
      <c r="EF1065" s="31"/>
      <c r="EG1065" s="31"/>
      <c r="EH1065" s="31"/>
      <c r="EI1065" s="31"/>
      <c r="EJ1065" s="31"/>
      <c r="EK1065" s="31"/>
      <c r="EL1065" s="31"/>
      <c r="EM1065" s="31"/>
      <c r="EN1065" s="31"/>
      <c r="EO1065" s="31"/>
      <c r="EP1065" s="31"/>
      <c r="EQ1065" s="31"/>
      <c r="ER1065" s="31"/>
      <c r="ES1065" s="31"/>
      <c r="ET1065" s="31"/>
      <c r="EU1065" s="31"/>
      <c r="EV1065" s="31"/>
      <c r="EW1065" s="31"/>
      <c r="EX1065" s="31"/>
      <c r="EY1065" s="31"/>
      <c r="EZ1065" s="31"/>
      <c r="FA1065" s="31"/>
      <c r="FB1065" s="31"/>
      <c r="FC1065" s="31"/>
      <c r="FD1065" s="31"/>
      <c r="FE1065" s="31"/>
      <c r="FF1065" s="31"/>
      <c r="FG1065" s="31"/>
      <c r="FH1065" s="31"/>
      <c r="FI1065" s="31"/>
      <c r="FJ1065" s="31"/>
      <c r="FK1065" s="31"/>
      <c r="FL1065" s="31"/>
      <c r="FM1065" s="31"/>
      <c r="FN1065" s="31"/>
      <c r="FO1065" s="31"/>
      <c r="FP1065" s="31"/>
      <c r="FQ1065" s="31"/>
      <c r="FR1065" s="31"/>
      <c r="FS1065" s="31"/>
      <c r="FT1065" s="31"/>
      <c r="FU1065" s="31"/>
      <c r="FV1065" s="31"/>
      <c r="FW1065" s="31"/>
      <c r="FX1065" s="31"/>
      <c r="FY1065" s="31"/>
      <c r="FZ1065" s="31"/>
      <c r="GA1065" s="31"/>
      <c r="GB1065" s="31"/>
      <c r="GC1065" s="31"/>
      <c r="GD1065" s="31"/>
      <c r="GE1065" s="31"/>
      <c r="GF1065" s="31"/>
      <c r="GG1065" s="31"/>
      <c r="GH1065" s="31"/>
      <c r="GI1065" s="31"/>
      <c r="GJ1065" s="31"/>
      <c r="GK1065" s="31"/>
      <c r="GL1065" s="31"/>
      <c r="GM1065" s="31"/>
      <c r="GN1065" s="31"/>
      <c r="GO1065" s="31"/>
      <c r="GP1065" s="31"/>
      <c r="GQ1065" s="31"/>
      <c r="GR1065" s="31"/>
      <c r="GS1065" s="31"/>
      <c r="GT1065" s="31"/>
      <c r="GU1065" s="31"/>
      <c r="GV1065" s="31"/>
      <c r="GW1065" s="31"/>
      <c r="GX1065" s="31"/>
      <c r="GY1065" s="31"/>
      <c r="GZ1065" s="31"/>
      <c r="HA1065" s="31"/>
      <c r="HB1065" s="31"/>
      <c r="HC1065" s="31"/>
      <c r="HD1065" s="31"/>
      <c r="HE1065" s="31"/>
      <c r="HF1065" s="31"/>
      <c r="HG1065" s="31"/>
      <c r="HH1065" s="31"/>
      <c r="HI1065" s="31"/>
      <c r="HJ1065" s="31"/>
      <c r="HK1065" s="31"/>
      <c r="HL1065" s="31"/>
      <c r="HM1065" s="31"/>
      <c r="HN1065" s="31"/>
      <c r="HO1065" s="31"/>
      <c r="HP1065" s="31"/>
      <c r="HQ1065" s="31"/>
      <c r="HR1065" s="31"/>
      <c r="HS1065" s="31"/>
      <c r="HT1065" s="31"/>
      <c r="HU1065" s="31"/>
      <c r="HV1065" s="31"/>
      <c r="HW1065" s="31"/>
      <c r="HX1065" s="31"/>
      <c r="HY1065" s="31"/>
      <c r="HZ1065" s="31"/>
      <c r="IA1065" s="31"/>
      <c r="IB1065" s="31"/>
      <c r="IC1065" s="31"/>
      <c r="ID1065" s="31"/>
      <c r="IE1065" s="31"/>
      <c r="IF1065" s="31"/>
      <c r="IG1065" s="31"/>
      <c r="IH1065" s="31"/>
      <c r="II1065" s="31"/>
      <c r="IJ1065" s="31"/>
      <c r="IK1065" s="31"/>
      <c r="IL1065" s="31"/>
      <c r="IM1065" s="31"/>
      <c r="IN1065" s="31"/>
      <c r="IO1065" s="31"/>
      <c r="IP1065" s="31"/>
      <c r="IQ1065" s="31"/>
      <c r="IR1065" s="31"/>
      <c r="IS1065" s="31"/>
      <c r="IT1065" s="31"/>
      <c r="IU1065" s="31"/>
      <c r="IV1065" s="31"/>
      <c r="IW1065" s="31"/>
      <c r="IX1065" s="31"/>
      <c r="IY1065" s="31"/>
      <c r="IZ1065" s="31"/>
      <c r="JA1065" s="31"/>
      <c r="JB1065" s="31"/>
      <c r="JC1065" s="31"/>
      <c r="JD1065" s="31"/>
      <c r="JE1065" s="31"/>
      <c r="JF1065" s="31"/>
      <c r="JG1065" s="31"/>
      <c r="JH1065" s="31"/>
      <c r="JI1065" s="31"/>
      <c r="JJ1065" s="31"/>
      <c r="JK1065" s="31"/>
      <c r="JL1065" s="31"/>
      <c r="JM1065" s="31"/>
      <c r="JN1065" s="31"/>
      <c r="JO1065" s="31"/>
      <c r="JP1065" s="31"/>
      <c r="JQ1065" s="31"/>
      <c r="JR1065" s="31"/>
      <c r="JS1065" s="31"/>
      <c r="JT1065" s="31"/>
      <c r="JU1065" s="31"/>
      <c r="JV1065" s="31"/>
      <c r="JW1065" s="31"/>
      <c r="JX1065" s="31"/>
      <c r="JY1065" s="31"/>
      <c r="JZ1065" s="31"/>
      <c r="KA1065" s="31"/>
      <c r="KB1065" s="31"/>
      <c r="KC1065" s="31"/>
      <c r="KD1065" s="31"/>
      <c r="KE1065" s="31"/>
      <c r="KF1065" s="31"/>
      <c r="KG1065" s="31"/>
      <c r="KH1065" s="31"/>
      <c r="KI1065" s="31"/>
      <c r="KJ1065" s="31"/>
      <c r="KK1065" s="31"/>
      <c r="KL1065" s="31"/>
      <c r="KM1065" s="31"/>
      <c r="KN1065" s="31"/>
      <c r="KO1065" s="31"/>
      <c r="KP1065" s="31"/>
      <c r="KQ1065" s="31"/>
      <c r="KR1065" s="31"/>
      <c r="KS1065" s="31"/>
      <c r="KT1065" s="31"/>
      <c r="KU1065" s="31"/>
      <c r="KV1065" s="31"/>
    </row>
    <row r="1066" spans="1:308" s="17" customFormat="1">
      <c r="A1066" s="452"/>
      <c r="B1066" s="741"/>
      <c r="C1066" s="742"/>
      <c r="D1066" s="742"/>
      <c r="E1066" s="742"/>
      <c r="F1066" s="246">
        <v>98</v>
      </c>
      <c r="G1066" s="110" t="s">
        <v>399</v>
      </c>
      <c r="H1066" s="868"/>
      <c r="I1066" s="868"/>
      <c r="J1066" s="868"/>
      <c r="K1066" s="865"/>
      <c r="L1066" s="289"/>
      <c r="M1066" s="31"/>
      <c r="N1066" s="31"/>
      <c r="O1066" s="31"/>
      <c r="P1066" s="31"/>
      <c r="Q1066" s="31"/>
      <c r="R1066" s="31"/>
      <c r="S1066" s="31"/>
      <c r="T1066" s="31"/>
      <c r="U1066" s="31"/>
      <c r="V1066" s="31"/>
      <c r="W1066" s="31"/>
      <c r="X1066" s="31"/>
      <c r="Y1066" s="31"/>
      <c r="Z1066" s="31"/>
      <c r="AA1066" s="31"/>
      <c r="AB1066" s="31"/>
      <c r="AC1066" s="31"/>
      <c r="AD1066" s="31"/>
      <c r="AE1066" s="31"/>
      <c r="AF1066" s="31"/>
      <c r="AG1066" s="31"/>
      <c r="AH1066" s="31"/>
      <c r="AI1066" s="31"/>
      <c r="AJ1066" s="31"/>
      <c r="AK1066" s="31"/>
      <c r="AL1066" s="31"/>
      <c r="AM1066" s="31"/>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31"/>
      <c r="BI1066" s="31"/>
      <c r="BJ1066" s="31"/>
      <c r="BK1066" s="31"/>
      <c r="BL1066" s="31"/>
      <c r="BM1066" s="31"/>
      <c r="BN1066" s="31"/>
      <c r="BO1066" s="31"/>
      <c r="BP1066" s="31"/>
      <c r="BQ1066" s="31"/>
      <c r="BR1066" s="31"/>
      <c r="BS1066" s="31"/>
      <c r="BT1066" s="31"/>
      <c r="BU1066" s="31"/>
      <c r="BV1066" s="31"/>
      <c r="BW1066" s="31"/>
      <c r="BX1066" s="31"/>
      <c r="BY1066" s="31"/>
      <c r="BZ1066" s="31"/>
      <c r="CA1066" s="31"/>
      <c r="CB1066" s="31"/>
      <c r="CC1066" s="31"/>
      <c r="CD1066" s="31"/>
      <c r="CE1066" s="31"/>
      <c r="CF1066" s="31"/>
      <c r="CG1066" s="31"/>
      <c r="CH1066" s="31"/>
      <c r="CI1066" s="31"/>
      <c r="CJ1066" s="31"/>
      <c r="CK1066" s="31"/>
      <c r="CL1066" s="31"/>
      <c r="CM1066" s="31"/>
      <c r="CN1066" s="31"/>
      <c r="CO1066" s="31"/>
      <c r="CP1066" s="31"/>
      <c r="CQ1066" s="31"/>
      <c r="CR1066" s="31"/>
      <c r="CS1066" s="31"/>
      <c r="CT1066" s="31"/>
      <c r="CU1066" s="31"/>
      <c r="CV1066" s="31"/>
      <c r="CW1066" s="31"/>
      <c r="CX1066" s="31"/>
      <c r="CY1066" s="31"/>
      <c r="CZ1066" s="31"/>
      <c r="DA1066" s="31"/>
      <c r="DB1066" s="31"/>
      <c r="DC1066" s="31"/>
      <c r="DD1066" s="31"/>
      <c r="DE1066" s="31"/>
      <c r="DF1066" s="31"/>
      <c r="DG1066" s="31"/>
      <c r="DH1066" s="31"/>
      <c r="DI1066" s="31"/>
      <c r="DJ1066" s="31"/>
      <c r="DK1066" s="31"/>
      <c r="DL1066" s="31"/>
      <c r="DM1066" s="31"/>
      <c r="DN1066" s="31"/>
      <c r="DO1066" s="31"/>
      <c r="DP1066" s="31"/>
      <c r="DQ1066" s="31"/>
      <c r="DR1066" s="31"/>
      <c r="DS1066" s="31"/>
      <c r="DT1066" s="31"/>
      <c r="DU1066" s="31"/>
      <c r="DV1066" s="31"/>
      <c r="DW1066" s="31"/>
      <c r="DX1066" s="31"/>
      <c r="DY1066" s="31"/>
      <c r="DZ1066" s="31"/>
      <c r="EA1066" s="31"/>
      <c r="EB1066" s="31"/>
      <c r="EC1066" s="31"/>
      <c r="ED1066" s="31"/>
      <c r="EE1066" s="31"/>
      <c r="EF1066" s="31"/>
      <c r="EG1066" s="31"/>
      <c r="EH1066" s="31"/>
      <c r="EI1066" s="31"/>
      <c r="EJ1066" s="31"/>
      <c r="EK1066" s="31"/>
      <c r="EL1066" s="31"/>
      <c r="EM1066" s="31"/>
      <c r="EN1066" s="31"/>
      <c r="EO1066" s="31"/>
      <c r="EP1066" s="31"/>
      <c r="EQ1066" s="31"/>
      <c r="ER1066" s="31"/>
      <c r="ES1066" s="31"/>
      <c r="ET1066" s="31"/>
      <c r="EU1066" s="31"/>
      <c r="EV1066" s="31"/>
      <c r="EW1066" s="31"/>
      <c r="EX1066" s="31"/>
      <c r="EY1066" s="31"/>
      <c r="EZ1066" s="31"/>
      <c r="FA1066" s="31"/>
      <c r="FB1066" s="31"/>
      <c r="FC1066" s="31"/>
      <c r="FD1066" s="31"/>
      <c r="FE1066" s="31"/>
      <c r="FF1066" s="31"/>
      <c r="FG1066" s="31"/>
      <c r="FH1066" s="31"/>
      <c r="FI1066" s="31"/>
      <c r="FJ1066" s="31"/>
      <c r="FK1066" s="31"/>
      <c r="FL1066" s="31"/>
      <c r="FM1066" s="31"/>
      <c r="FN1066" s="31"/>
      <c r="FO1066" s="31"/>
      <c r="FP1066" s="31"/>
      <c r="FQ1066" s="31"/>
      <c r="FR1066" s="31"/>
      <c r="FS1066" s="31"/>
      <c r="FT1066" s="31"/>
      <c r="FU1066" s="31"/>
      <c r="FV1066" s="31"/>
      <c r="FW1066" s="31"/>
      <c r="FX1066" s="31"/>
      <c r="FY1066" s="31"/>
      <c r="FZ1066" s="31"/>
      <c r="GA1066" s="31"/>
      <c r="GB1066" s="31"/>
      <c r="GC1066" s="31"/>
      <c r="GD1066" s="31"/>
      <c r="GE1066" s="31"/>
      <c r="GF1066" s="31"/>
      <c r="GG1066" s="31"/>
      <c r="GH1066" s="31"/>
      <c r="GI1066" s="31"/>
      <c r="GJ1066" s="31"/>
      <c r="GK1066" s="31"/>
      <c r="GL1066" s="31"/>
      <c r="GM1066" s="31"/>
      <c r="GN1066" s="31"/>
      <c r="GO1066" s="31"/>
      <c r="GP1066" s="31"/>
      <c r="GQ1066" s="31"/>
      <c r="GR1066" s="31"/>
      <c r="GS1066" s="31"/>
      <c r="GT1066" s="31"/>
      <c r="GU1066" s="31"/>
      <c r="GV1066" s="31"/>
      <c r="GW1066" s="31"/>
      <c r="GX1066" s="31"/>
      <c r="GY1066" s="31"/>
      <c r="GZ1066" s="31"/>
      <c r="HA1066" s="31"/>
      <c r="HB1066" s="31"/>
      <c r="HC1066" s="31"/>
      <c r="HD1066" s="31"/>
      <c r="HE1066" s="31"/>
      <c r="HF1066" s="31"/>
      <c r="HG1066" s="31"/>
      <c r="HH1066" s="31"/>
      <c r="HI1066" s="31"/>
      <c r="HJ1066" s="31"/>
      <c r="HK1066" s="31"/>
      <c r="HL1066" s="31"/>
      <c r="HM1066" s="31"/>
      <c r="HN1066" s="31"/>
      <c r="HO1066" s="31"/>
      <c r="HP1066" s="31"/>
      <c r="HQ1066" s="31"/>
      <c r="HR1066" s="31"/>
      <c r="HS1066" s="31"/>
      <c r="HT1066" s="31"/>
      <c r="HU1066" s="31"/>
      <c r="HV1066" s="31"/>
      <c r="HW1066" s="31"/>
      <c r="HX1066" s="31"/>
      <c r="HY1066" s="31"/>
      <c r="HZ1066" s="31"/>
      <c r="IA1066" s="31"/>
      <c r="IB1066" s="31"/>
      <c r="IC1066" s="31"/>
      <c r="ID1066" s="31"/>
      <c r="IE1066" s="31"/>
      <c r="IF1066" s="31"/>
      <c r="IG1066" s="31"/>
      <c r="IH1066" s="31"/>
      <c r="II1066" s="31"/>
      <c r="IJ1066" s="31"/>
      <c r="IK1066" s="31"/>
      <c r="IL1066" s="31"/>
      <c r="IM1066" s="31"/>
      <c r="IN1066" s="31"/>
      <c r="IO1066" s="31"/>
      <c r="IP1066" s="31"/>
      <c r="IQ1066" s="31"/>
      <c r="IR1066" s="31"/>
      <c r="IS1066" s="31"/>
      <c r="IT1066" s="31"/>
      <c r="IU1066" s="31"/>
      <c r="IV1066" s="31"/>
      <c r="IW1066" s="31"/>
      <c r="IX1066" s="31"/>
      <c r="IY1066" s="31"/>
      <c r="IZ1066" s="31"/>
      <c r="JA1066" s="31"/>
      <c r="JB1066" s="31"/>
      <c r="JC1066" s="31"/>
      <c r="JD1066" s="31"/>
      <c r="JE1066" s="31"/>
      <c r="JF1066" s="31"/>
      <c r="JG1066" s="31"/>
      <c r="JH1066" s="31"/>
      <c r="JI1066" s="31"/>
      <c r="JJ1066" s="31"/>
      <c r="JK1066" s="31"/>
      <c r="JL1066" s="31"/>
      <c r="JM1066" s="31"/>
      <c r="JN1066" s="31"/>
      <c r="JO1066" s="31"/>
      <c r="JP1066" s="31"/>
      <c r="JQ1066" s="31"/>
      <c r="JR1066" s="31"/>
      <c r="JS1066" s="31"/>
      <c r="JT1066" s="31"/>
      <c r="JU1066" s="31"/>
      <c r="JV1066" s="31"/>
      <c r="JW1066" s="31"/>
      <c r="JX1066" s="31"/>
      <c r="JY1066" s="31"/>
      <c r="JZ1066" s="31"/>
      <c r="KA1066" s="31"/>
      <c r="KB1066" s="31"/>
      <c r="KC1066" s="31"/>
      <c r="KD1066" s="31"/>
      <c r="KE1066" s="31"/>
      <c r="KF1066" s="31"/>
      <c r="KG1066" s="31"/>
      <c r="KH1066" s="31"/>
      <c r="KI1066" s="31"/>
      <c r="KJ1066" s="31"/>
      <c r="KK1066" s="31"/>
      <c r="KL1066" s="31"/>
      <c r="KM1066" s="31"/>
      <c r="KN1066" s="31"/>
      <c r="KO1066" s="31"/>
      <c r="KP1066" s="31"/>
      <c r="KQ1066" s="31"/>
      <c r="KR1066" s="31"/>
      <c r="KS1066" s="31"/>
      <c r="KT1066" s="31"/>
      <c r="KU1066" s="31"/>
      <c r="KV1066" s="31"/>
    </row>
    <row r="1067" spans="1:308" s="17" customFormat="1">
      <c r="A1067" s="452"/>
      <c r="B1067" s="741"/>
      <c r="C1067" s="742"/>
      <c r="D1067" s="742"/>
      <c r="E1067" s="742"/>
      <c r="F1067" s="246">
        <v>99</v>
      </c>
      <c r="G1067" s="110" t="s">
        <v>75</v>
      </c>
      <c r="H1067" s="868"/>
      <c r="I1067" s="868"/>
      <c r="J1067" s="868"/>
      <c r="K1067" s="865"/>
      <c r="L1067" s="289"/>
      <c r="M1067" s="31"/>
      <c r="N1067" s="31"/>
      <c r="O1067" s="31"/>
      <c r="P1067" s="31"/>
      <c r="Q1067" s="31"/>
      <c r="R1067" s="31"/>
      <c r="S1067" s="31"/>
      <c r="T1067" s="31"/>
      <c r="U1067" s="31"/>
      <c r="V1067" s="31"/>
      <c r="W1067" s="31"/>
      <c r="X1067" s="31"/>
      <c r="Y1067" s="31"/>
      <c r="Z1067" s="31"/>
      <c r="AA1067" s="31"/>
      <c r="AB1067" s="31"/>
      <c r="AC1067" s="31"/>
      <c r="AD1067" s="31"/>
      <c r="AE1067" s="31"/>
      <c r="AF1067" s="31"/>
      <c r="AG1067" s="31"/>
      <c r="AH1067" s="31"/>
      <c r="AI1067" s="31"/>
      <c r="AJ1067" s="31"/>
      <c r="AK1067" s="31"/>
      <c r="AL1067" s="31"/>
      <c r="AM1067" s="31"/>
      <c r="AN1067" s="31"/>
      <c r="AO1067" s="31"/>
      <c r="AP1067" s="31"/>
      <c r="AQ1067" s="31"/>
      <c r="AR1067" s="31"/>
      <c r="AS1067" s="31"/>
      <c r="AT1067" s="31"/>
      <c r="AU1067" s="31"/>
      <c r="AV1067" s="31"/>
      <c r="AW1067" s="31"/>
      <c r="AX1067" s="31"/>
      <c r="AY1067" s="31"/>
      <c r="AZ1067" s="31"/>
      <c r="BA1067" s="31"/>
      <c r="BB1067" s="31"/>
      <c r="BC1067" s="31"/>
      <c r="BD1067" s="31"/>
      <c r="BE1067" s="31"/>
      <c r="BF1067" s="31"/>
      <c r="BG1067" s="31"/>
      <c r="BH1067" s="31"/>
      <c r="BI1067" s="31"/>
      <c r="BJ1067" s="31"/>
      <c r="BK1067" s="31"/>
      <c r="BL1067" s="31"/>
      <c r="BM1067" s="31"/>
      <c r="BN1067" s="31"/>
      <c r="BO1067" s="31"/>
      <c r="BP1067" s="31"/>
      <c r="BQ1067" s="31"/>
      <c r="BR1067" s="31"/>
      <c r="BS1067" s="31"/>
      <c r="BT1067" s="31"/>
      <c r="BU1067" s="31"/>
      <c r="BV1067" s="31"/>
      <c r="BW1067" s="31"/>
      <c r="BX1067" s="31"/>
      <c r="BY1067" s="31"/>
      <c r="BZ1067" s="31"/>
      <c r="CA1067" s="31"/>
      <c r="CB1067" s="31"/>
      <c r="CC1067" s="31"/>
      <c r="CD1067" s="31"/>
      <c r="CE1067" s="31"/>
      <c r="CF1067" s="31"/>
      <c r="CG1067" s="31"/>
      <c r="CH1067" s="31"/>
      <c r="CI1067" s="31"/>
      <c r="CJ1067" s="31"/>
      <c r="CK1067" s="31"/>
      <c r="CL1067" s="31"/>
      <c r="CM1067" s="31"/>
      <c r="CN1067" s="31"/>
      <c r="CO1067" s="31"/>
      <c r="CP1067" s="31"/>
      <c r="CQ1067" s="31"/>
      <c r="CR1067" s="31"/>
      <c r="CS1067" s="31"/>
      <c r="CT1067" s="31"/>
      <c r="CU1067" s="31"/>
      <c r="CV1067" s="31"/>
      <c r="CW1067" s="31"/>
      <c r="CX1067" s="31"/>
      <c r="CY1067" s="31"/>
      <c r="CZ1067" s="31"/>
      <c r="DA1067" s="31"/>
      <c r="DB1067" s="31"/>
      <c r="DC1067" s="31"/>
      <c r="DD1067" s="31"/>
      <c r="DE1067" s="31"/>
      <c r="DF1067" s="31"/>
      <c r="DG1067" s="31"/>
      <c r="DH1067" s="31"/>
      <c r="DI1067" s="31"/>
      <c r="DJ1067" s="31"/>
      <c r="DK1067" s="31"/>
      <c r="DL1067" s="31"/>
      <c r="DM1067" s="31"/>
      <c r="DN1067" s="31"/>
      <c r="DO1067" s="31"/>
      <c r="DP1067" s="31"/>
      <c r="DQ1067" s="31"/>
      <c r="DR1067" s="31"/>
      <c r="DS1067" s="31"/>
      <c r="DT1067" s="31"/>
      <c r="DU1067" s="31"/>
      <c r="DV1067" s="31"/>
      <c r="DW1067" s="31"/>
      <c r="DX1067" s="31"/>
      <c r="DY1067" s="31"/>
      <c r="DZ1067" s="31"/>
      <c r="EA1067" s="31"/>
      <c r="EB1067" s="31"/>
      <c r="EC1067" s="31"/>
      <c r="ED1067" s="31"/>
      <c r="EE1067" s="31"/>
      <c r="EF1067" s="31"/>
      <c r="EG1067" s="31"/>
      <c r="EH1067" s="31"/>
      <c r="EI1067" s="31"/>
      <c r="EJ1067" s="31"/>
      <c r="EK1067" s="31"/>
      <c r="EL1067" s="31"/>
      <c r="EM1067" s="31"/>
      <c r="EN1067" s="31"/>
      <c r="EO1067" s="31"/>
      <c r="EP1067" s="31"/>
      <c r="EQ1067" s="31"/>
      <c r="ER1067" s="31"/>
      <c r="ES1067" s="31"/>
      <c r="ET1067" s="31"/>
      <c r="EU1067" s="31"/>
      <c r="EV1067" s="31"/>
      <c r="EW1067" s="31"/>
      <c r="EX1067" s="31"/>
      <c r="EY1067" s="31"/>
      <c r="EZ1067" s="31"/>
      <c r="FA1067" s="31"/>
      <c r="FB1067" s="31"/>
      <c r="FC1067" s="31"/>
      <c r="FD1067" s="31"/>
      <c r="FE1067" s="31"/>
      <c r="FF1067" s="31"/>
      <c r="FG1067" s="31"/>
      <c r="FH1067" s="31"/>
      <c r="FI1067" s="31"/>
      <c r="FJ1067" s="31"/>
      <c r="FK1067" s="31"/>
      <c r="FL1067" s="31"/>
      <c r="FM1067" s="31"/>
      <c r="FN1067" s="31"/>
      <c r="FO1067" s="31"/>
      <c r="FP1067" s="31"/>
      <c r="FQ1067" s="31"/>
      <c r="FR1067" s="31"/>
      <c r="FS1067" s="31"/>
      <c r="FT1067" s="31"/>
      <c r="FU1067" s="31"/>
      <c r="FV1067" s="31"/>
      <c r="FW1067" s="31"/>
      <c r="FX1067" s="31"/>
      <c r="FY1067" s="31"/>
      <c r="FZ1067" s="31"/>
      <c r="GA1067" s="31"/>
      <c r="GB1067" s="31"/>
      <c r="GC1067" s="31"/>
      <c r="GD1067" s="31"/>
      <c r="GE1067" s="31"/>
      <c r="GF1067" s="31"/>
      <c r="GG1067" s="31"/>
      <c r="GH1067" s="31"/>
      <c r="GI1067" s="31"/>
      <c r="GJ1067" s="31"/>
      <c r="GK1067" s="31"/>
      <c r="GL1067" s="31"/>
      <c r="GM1067" s="31"/>
      <c r="GN1067" s="31"/>
      <c r="GO1067" s="31"/>
      <c r="GP1067" s="31"/>
      <c r="GQ1067" s="31"/>
      <c r="GR1067" s="31"/>
      <c r="GS1067" s="31"/>
      <c r="GT1067" s="31"/>
      <c r="GU1067" s="31"/>
      <c r="GV1067" s="31"/>
      <c r="GW1067" s="31"/>
      <c r="GX1067" s="31"/>
      <c r="GY1067" s="31"/>
      <c r="GZ1067" s="31"/>
      <c r="HA1067" s="31"/>
      <c r="HB1067" s="31"/>
      <c r="HC1067" s="31"/>
      <c r="HD1067" s="31"/>
      <c r="HE1067" s="31"/>
      <c r="HF1067" s="31"/>
      <c r="HG1067" s="31"/>
      <c r="HH1067" s="31"/>
      <c r="HI1067" s="31"/>
      <c r="HJ1067" s="31"/>
      <c r="HK1067" s="31"/>
      <c r="HL1067" s="31"/>
      <c r="HM1067" s="31"/>
      <c r="HN1067" s="31"/>
      <c r="HO1067" s="31"/>
      <c r="HP1067" s="31"/>
      <c r="HQ1067" s="31"/>
      <c r="HR1067" s="31"/>
      <c r="HS1067" s="31"/>
      <c r="HT1067" s="31"/>
      <c r="HU1067" s="31"/>
      <c r="HV1067" s="31"/>
      <c r="HW1067" s="31"/>
      <c r="HX1067" s="31"/>
      <c r="HY1067" s="31"/>
      <c r="HZ1067" s="31"/>
      <c r="IA1067" s="31"/>
      <c r="IB1067" s="31"/>
      <c r="IC1067" s="31"/>
      <c r="ID1067" s="31"/>
      <c r="IE1067" s="31"/>
      <c r="IF1067" s="31"/>
      <c r="IG1067" s="31"/>
      <c r="IH1067" s="31"/>
      <c r="II1067" s="31"/>
      <c r="IJ1067" s="31"/>
      <c r="IK1067" s="31"/>
      <c r="IL1067" s="31"/>
      <c r="IM1067" s="31"/>
      <c r="IN1067" s="31"/>
      <c r="IO1067" s="31"/>
      <c r="IP1067" s="31"/>
      <c r="IQ1067" s="31"/>
      <c r="IR1067" s="31"/>
      <c r="IS1067" s="31"/>
      <c r="IT1067" s="31"/>
      <c r="IU1067" s="31"/>
      <c r="IV1067" s="31"/>
      <c r="IW1067" s="31"/>
      <c r="IX1067" s="31"/>
      <c r="IY1067" s="31"/>
      <c r="IZ1067" s="31"/>
      <c r="JA1067" s="31"/>
      <c r="JB1067" s="31"/>
      <c r="JC1067" s="31"/>
      <c r="JD1067" s="31"/>
      <c r="JE1067" s="31"/>
      <c r="JF1067" s="31"/>
      <c r="JG1067" s="31"/>
      <c r="JH1067" s="31"/>
      <c r="JI1067" s="31"/>
      <c r="JJ1067" s="31"/>
      <c r="JK1067" s="31"/>
      <c r="JL1067" s="31"/>
      <c r="JM1067" s="31"/>
      <c r="JN1067" s="31"/>
      <c r="JO1067" s="31"/>
      <c r="JP1067" s="31"/>
      <c r="JQ1067" s="31"/>
      <c r="JR1067" s="31"/>
      <c r="JS1067" s="31"/>
      <c r="JT1067" s="31"/>
      <c r="JU1067" s="31"/>
      <c r="JV1067" s="31"/>
      <c r="JW1067" s="31"/>
      <c r="JX1067" s="31"/>
      <c r="JY1067" s="31"/>
      <c r="JZ1067" s="31"/>
      <c r="KA1067" s="31"/>
      <c r="KB1067" s="31"/>
      <c r="KC1067" s="31"/>
      <c r="KD1067" s="31"/>
      <c r="KE1067" s="31"/>
      <c r="KF1067" s="31"/>
      <c r="KG1067" s="31"/>
      <c r="KH1067" s="31"/>
      <c r="KI1067" s="31"/>
      <c r="KJ1067" s="31"/>
      <c r="KK1067" s="31"/>
      <c r="KL1067" s="31"/>
      <c r="KM1067" s="31"/>
      <c r="KN1067" s="31"/>
      <c r="KO1067" s="31"/>
      <c r="KP1067" s="31"/>
      <c r="KQ1067" s="31"/>
      <c r="KR1067" s="31"/>
      <c r="KS1067" s="31"/>
      <c r="KT1067" s="31"/>
      <c r="KU1067" s="31"/>
      <c r="KV1067" s="31"/>
    </row>
    <row r="1068" spans="1:308" s="17" customFormat="1">
      <c r="A1068" s="452"/>
      <c r="B1068" s="741"/>
      <c r="C1068" s="742"/>
      <c r="D1068" s="742"/>
      <c r="E1068" s="742"/>
      <c r="F1068" s="427"/>
      <c r="G1068" s="107" t="s">
        <v>56</v>
      </c>
      <c r="H1068" s="869"/>
      <c r="I1068" s="869"/>
      <c r="J1068" s="869"/>
      <c r="K1068" s="866"/>
      <c r="L1068" s="289"/>
      <c r="M1068" s="31"/>
      <c r="N1068" s="31"/>
      <c r="O1068" s="31"/>
      <c r="P1068" s="31"/>
      <c r="Q1068" s="31"/>
      <c r="R1068" s="31"/>
      <c r="S1068" s="31"/>
      <c r="T1068" s="31"/>
      <c r="U1068" s="31"/>
      <c r="V1068" s="31"/>
      <c r="W1068" s="31"/>
      <c r="X1068" s="31"/>
      <c r="Y1068" s="31"/>
      <c r="Z1068" s="31"/>
      <c r="AA1068" s="31"/>
      <c r="AB1068" s="31"/>
      <c r="AC1068" s="31"/>
      <c r="AD1068" s="31"/>
      <c r="AE1068" s="31"/>
      <c r="AF1068" s="31"/>
      <c r="AG1068" s="31"/>
      <c r="AH1068" s="31"/>
      <c r="AI1068" s="31"/>
      <c r="AJ1068" s="31"/>
      <c r="AK1068" s="31"/>
      <c r="AL1068" s="31"/>
      <c r="AM1068" s="31"/>
      <c r="AN1068" s="31"/>
      <c r="AO1068" s="31"/>
      <c r="AP1068" s="31"/>
      <c r="AQ1068" s="31"/>
      <c r="AR1068" s="31"/>
      <c r="AS1068" s="31"/>
      <c r="AT1068" s="31"/>
      <c r="AU1068" s="31"/>
      <c r="AV1068" s="31"/>
      <c r="AW1068" s="31"/>
      <c r="AX1068" s="31"/>
      <c r="AY1068" s="31"/>
      <c r="AZ1068" s="31"/>
      <c r="BA1068" s="31"/>
      <c r="BB1068" s="31"/>
      <c r="BC1068" s="31"/>
      <c r="BD1068" s="31"/>
      <c r="BE1068" s="31"/>
      <c r="BF1068" s="31"/>
      <c r="BG1068" s="31"/>
      <c r="BH1068" s="31"/>
      <c r="BI1068" s="31"/>
      <c r="BJ1068" s="31"/>
      <c r="BK1068" s="31"/>
      <c r="BL1068" s="31"/>
      <c r="BM1068" s="31"/>
      <c r="BN1068" s="31"/>
      <c r="BO1068" s="31"/>
      <c r="BP1068" s="31"/>
      <c r="BQ1068" s="31"/>
      <c r="BR1068" s="31"/>
      <c r="BS1068" s="31"/>
      <c r="BT1068" s="31"/>
      <c r="BU1068" s="31"/>
      <c r="BV1068" s="31"/>
      <c r="BW1068" s="31"/>
      <c r="BX1068" s="31"/>
      <c r="BY1068" s="31"/>
      <c r="BZ1068" s="31"/>
      <c r="CA1068" s="31"/>
      <c r="CB1068" s="31"/>
      <c r="CC1068" s="31"/>
      <c r="CD1068" s="31"/>
      <c r="CE1068" s="31"/>
      <c r="CF1068" s="31"/>
      <c r="CG1068" s="31"/>
      <c r="CH1068" s="31"/>
      <c r="CI1068" s="31"/>
      <c r="CJ1068" s="31"/>
      <c r="CK1068" s="31"/>
      <c r="CL1068" s="31"/>
      <c r="CM1068" s="31"/>
      <c r="CN1068" s="31"/>
      <c r="CO1068" s="31"/>
      <c r="CP1068" s="31"/>
      <c r="CQ1068" s="31"/>
      <c r="CR1068" s="31"/>
      <c r="CS1068" s="31"/>
      <c r="CT1068" s="31"/>
      <c r="CU1068" s="31"/>
      <c r="CV1068" s="31"/>
      <c r="CW1068" s="31"/>
      <c r="CX1068" s="31"/>
      <c r="CY1068" s="31"/>
      <c r="CZ1068" s="31"/>
      <c r="DA1068" s="31"/>
      <c r="DB1068" s="31"/>
      <c r="DC1068" s="31"/>
      <c r="DD1068" s="31"/>
      <c r="DE1068" s="31"/>
      <c r="DF1068" s="31"/>
      <c r="DG1068" s="31"/>
      <c r="DH1068" s="31"/>
      <c r="DI1068" s="31"/>
      <c r="DJ1068" s="31"/>
      <c r="DK1068" s="31"/>
      <c r="DL1068" s="31"/>
      <c r="DM1068" s="31"/>
      <c r="DN1068" s="31"/>
      <c r="DO1068" s="31"/>
      <c r="DP1068" s="31"/>
      <c r="DQ1068" s="31"/>
      <c r="DR1068" s="31"/>
      <c r="DS1068" s="31"/>
      <c r="DT1068" s="31"/>
      <c r="DU1068" s="31"/>
      <c r="DV1068" s="31"/>
      <c r="DW1068" s="31"/>
      <c r="DX1068" s="31"/>
      <c r="DY1068" s="31"/>
      <c r="DZ1068" s="31"/>
      <c r="EA1068" s="31"/>
      <c r="EB1068" s="31"/>
      <c r="EC1068" s="31"/>
      <c r="ED1068" s="31"/>
      <c r="EE1068" s="31"/>
      <c r="EF1068" s="31"/>
      <c r="EG1068" s="31"/>
      <c r="EH1068" s="31"/>
      <c r="EI1068" s="31"/>
      <c r="EJ1068" s="31"/>
      <c r="EK1068" s="31"/>
      <c r="EL1068" s="31"/>
      <c r="EM1068" s="31"/>
      <c r="EN1068" s="31"/>
      <c r="EO1068" s="31"/>
      <c r="EP1068" s="31"/>
      <c r="EQ1068" s="31"/>
      <c r="ER1068" s="31"/>
      <c r="ES1068" s="31"/>
      <c r="ET1068" s="31"/>
      <c r="EU1068" s="31"/>
      <c r="EV1068" s="31"/>
      <c r="EW1068" s="31"/>
      <c r="EX1068" s="31"/>
      <c r="EY1068" s="31"/>
      <c r="EZ1068" s="31"/>
      <c r="FA1068" s="31"/>
      <c r="FB1068" s="31"/>
      <c r="FC1068" s="31"/>
      <c r="FD1068" s="31"/>
      <c r="FE1068" s="31"/>
      <c r="FF1068" s="31"/>
      <c r="FG1068" s="31"/>
      <c r="FH1068" s="31"/>
      <c r="FI1068" s="31"/>
      <c r="FJ1068" s="31"/>
      <c r="FK1068" s="31"/>
      <c r="FL1068" s="31"/>
      <c r="FM1068" s="31"/>
      <c r="FN1068" s="31"/>
      <c r="FO1068" s="31"/>
      <c r="FP1068" s="31"/>
      <c r="FQ1068" s="31"/>
      <c r="FR1068" s="31"/>
      <c r="FS1068" s="31"/>
      <c r="FT1068" s="31"/>
      <c r="FU1068" s="31"/>
      <c r="FV1068" s="31"/>
      <c r="FW1068" s="31"/>
      <c r="FX1068" s="31"/>
      <c r="FY1068" s="31"/>
      <c r="FZ1068" s="31"/>
      <c r="GA1068" s="31"/>
      <c r="GB1068" s="31"/>
      <c r="GC1068" s="31"/>
      <c r="GD1068" s="31"/>
      <c r="GE1068" s="31"/>
      <c r="GF1068" s="31"/>
      <c r="GG1068" s="31"/>
      <c r="GH1068" s="31"/>
      <c r="GI1068" s="31"/>
      <c r="GJ1068" s="31"/>
      <c r="GK1068" s="31"/>
      <c r="GL1068" s="31"/>
      <c r="GM1068" s="31"/>
      <c r="GN1068" s="31"/>
      <c r="GO1068" s="31"/>
      <c r="GP1068" s="31"/>
      <c r="GQ1068" s="31"/>
      <c r="GR1068" s="31"/>
      <c r="GS1068" s="31"/>
      <c r="GT1068" s="31"/>
      <c r="GU1068" s="31"/>
      <c r="GV1068" s="31"/>
      <c r="GW1068" s="31"/>
      <c r="GX1068" s="31"/>
      <c r="GY1068" s="31"/>
      <c r="GZ1068" s="31"/>
      <c r="HA1068" s="31"/>
      <c r="HB1068" s="31"/>
      <c r="HC1068" s="31"/>
      <c r="HD1068" s="31"/>
      <c r="HE1068" s="31"/>
      <c r="HF1068" s="31"/>
      <c r="HG1068" s="31"/>
      <c r="HH1068" s="31"/>
      <c r="HI1068" s="31"/>
      <c r="HJ1068" s="31"/>
      <c r="HK1068" s="31"/>
      <c r="HL1068" s="31"/>
      <c r="HM1068" s="31"/>
      <c r="HN1068" s="31"/>
      <c r="HO1068" s="31"/>
      <c r="HP1068" s="31"/>
      <c r="HQ1068" s="31"/>
      <c r="HR1068" s="31"/>
      <c r="HS1068" s="31"/>
      <c r="HT1068" s="31"/>
      <c r="HU1068" s="31"/>
      <c r="HV1068" s="31"/>
      <c r="HW1068" s="31"/>
      <c r="HX1068" s="31"/>
      <c r="HY1068" s="31"/>
      <c r="HZ1068" s="31"/>
      <c r="IA1068" s="31"/>
      <c r="IB1068" s="31"/>
      <c r="IC1068" s="31"/>
      <c r="ID1068" s="31"/>
      <c r="IE1068" s="31"/>
      <c r="IF1068" s="31"/>
      <c r="IG1068" s="31"/>
      <c r="IH1068" s="31"/>
      <c r="II1068" s="31"/>
      <c r="IJ1068" s="31"/>
      <c r="IK1068" s="31"/>
      <c r="IL1068" s="31"/>
      <c r="IM1068" s="31"/>
      <c r="IN1068" s="31"/>
      <c r="IO1068" s="31"/>
      <c r="IP1068" s="31"/>
      <c r="IQ1068" s="31"/>
      <c r="IR1068" s="31"/>
      <c r="IS1068" s="31"/>
      <c r="IT1068" s="31"/>
      <c r="IU1068" s="31"/>
      <c r="IV1068" s="31"/>
      <c r="IW1068" s="31"/>
      <c r="IX1068" s="31"/>
      <c r="IY1068" s="31"/>
      <c r="IZ1068" s="31"/>
      <c r="JA1068" s="31"/>
      <c r="JB1068" s="31"/>
      <c r="JC1068" s="31"/>
      <c r="JD1068" s="31"/>
      <c r="JE1068" s="31"/>
      <c r="JF1068" s="31"/>
      <c r="JG1068" s="31"/>
      <c r="JH1068" s="31"/>
      <c r="JI1068" s="31"/>
      <c r="JJ1068" s="31"/>
      <c r="JK1068" s="31"/>
      <c r="JL1068" s="31"/>
      <c r="JM1068" s="31"/>
      <c r="JN1068" s="31"/>
      <c r="JO1068" s="31"/>
      <c r="JP1068" s="31"/>
      <c r="JQ1068" s="31"/>
      <c r="JR1068" s="31"/>
      <c r="JS1068" s="31"/>
      <c r="JT1068" s="31"/>
      <c r="JU1068" s="31"/>
      <c r="JV1068" s="31"/>
      <c r="JW1068" s="31"/>
      <c r="JX1068" s="31"/>
      <c r="JY1068" s="31"/>
      <c r="JZ1068" s="31"/>
      <c r="KA1068" s="31"/>
      <c r="KB1068" s="31"/>
      <c r="KC1068" s="31"/>
      <c r="KD1068" s="31"/>
      <c r="KE1068" s="31"/>
      <c r="KF1068" s="31"/>
      <c r="KG1068" s="31"/>
      <c r="KH1068" s="31"/>
      <c r="KI1068" s="31"/>
      <c r="KJ1068" s="31"/>
      <c r="KK1068" s="31"/>
      <c r="KL1068" s="31"/>
      <c r="KM1068" s="31"/>
      <c r="KN1068" s="31"/>
      <c r="KO1068" s="31"/>
      <c r="KP1068" s="31"/>
      <c r="KQ1068" s="31"/>
      <c r="KR1068" s="31"/>
      <c r="KS1068" s="31"/>
      <c r="KT1068" s="31"/>
      <c r="KU1068" s="31"/>
      <c r="KV1068" s="31"/>
    </row>
    <row r="1069" spans="1:308">
      <c r="B1069" s="392" t="s">
        <v>1930</v>
      </c>
      <c r="C1069" s="550" t="s">
        <v>658</v>
      </c>
      <c r="D1069" s="550"/>
      <c r="E1069" s="550"/>
      <c r="F1069" s="2"/>
      <c r="G1069" s="91"/>
      <c r="H1069" s="214" t="s">
        <v>1187</v>
      </c>
      <c r="I1069" s="214" t="s">
        <v>1187</v>
      </c>
      <c r="J1069" s="214" t="s">
        <v>1187</v>
      </c>
      <c r="K1069" s="304" t="s">
        <v>1187</v>
      </c>
    </row>
    <row r="1070" spans="1:308">
      <c r="A1070" s="449"/>
      <c r="B1070" s="618" t="s">
        <v>659</v>
      </c>
      <c r="C1070" s="550" t="s">
        <v>660</v>
      </c>
      <c r="D1070" s="550"/>
      <c r="E1070" s="550"/>
      <c r="F1070" s="48">
        <v>1</v>
      </c>
      <c r="G1070" s="94" t="s">
        <v>661</v>
      </c>
      <c r="H1070" s="490" t="s">
        <v>1187</v>
      </c>
      <c r="I1070" s="490" t="s">
        <v>1187</v>
      </c>
      <c r="J1070" s="490" t="s">
        <v>1187</v>
      </c>
      <c r="K1070" s="492" t="s">
        <v>1187</v>
      </c>
    </row>
    <row r="1071" spans="1:308">
      <c r="A1071" s="449"/>
      <c r="B1071" s="618"/>
      <c r="C1071" s="550"/>
      <c r="D1071" s="550"/>
      <c r="E1071" s="550"/>
      <c r="F1071" s="28">
        <v>2</v>
      </c>
      <c r="G1071" s="212" t="s">
        <v>662</v>
      </c>
      <c r="H1071" s="490"/>
      <c r="I1071" s="490"/>
      <c r="J1071" s="490"/>
      <c r="K1071" s="492"/>
    </row>
    <row r="1072" spans="1:308">
      <c r="A1072" s="449"/>
      <c r="B1072" s="618"/>
      <c r="C1072" s="550"/>
      <c r="D1072" s="550"/>
      <c r="E1072" s="550"/>
      <c r="F1072" s="28">
        <v>9</v>
      </c>
      <c r="G1072" s="212" t="s">
        <v>75</v>
      </c>
      <c r="H1072" s="490"/>
      <c r="I1072" s="490"/>
      <c r="J1072" s="490"/>
      <c r="K1072" s="492"/>
    </row>
    <row r="1073" spans="1:11">
      <c r="A1073" s="449"/>
      <c r="B1073" s="615" t="s">
        <v>663</v>
      </c>
      <c r="C1073" s="616" t="s">
        <v>664</v>
      </c>
      <c r="D1073" s="617"/>
      <c r="E1073" s="615"/>
      <c r="F1073" s="48">
        <v>1</v>
      </c>
      <c r="G1073" s="136" t="s">
        <v>665</v>
      </c>
      <c r="H1073" s="490" t="s">
        <v>1187</v>
      </c>
      <c r="I1073" s="490" t="s">
        <v>1187</v>
      </c>
      <c r="J1073" s="490" t="s">
        <v>1187</v>
      </c>
      <c r="K1073" s="492" t="s">
        <v>1187</v>
      </c>
    </row>
    <row r="1074" spans="1:11">
      <c r="A1074" s="449"/>
      <c r="B1074" s="570"/>
      <c r="C1074" s="575"/>
      <c r="D1074" s="498"/>
      <c r="E1074" s="576"/>
      <c r="F1074" s="28">
        <v>2</v>
      </c>
      <c r="G1074" s="212" t="s">
        <v>666</v>
      </c>
      <c r="H1074" s="490"/>
      <c r="I1074" s="490"/>
      <c r="J1074" s="490"/>
      <c r="K1074" s="492"/>
    </row>
    <row r="1075" spans="1:11">
      <c r="A1075" s="449"/>
      <c r="B1075" s="570"/>
      <c r="C1075" s="575"/>
      <c r="D1075" s="498"/>
      <c r="E1075" s="576"/>
      <c r="F1075" s="28">
        <v>3</v>
      </c>
      <c r="G1075" s="212" t="s">
        <v>667</v>
      </c>
      <c r="H1075" s="490"/>
      <c r="I1075" s="490"/>
      <c r="J1075" s="490"/>
      <c r="K1075" s="492"/>
    </row>
    <row r="1076" spans="1:11">
      <c r="A1076" s="449"/>
      <c r="B1076" s="570"/>
      <c r="C1076" s="575"/>
      <c r="D1076" s="498"/>
      <c r="E1076" s="576"/>
      <c r="F1076" s="28">
        <v>4</v>
      </c>
      <c r="G1076" s="212" t="s">
        <v>668</v>
      </c>
      <c r="H1076" s="490"/>
      <c r="I1076" s="490"/>
      <c r="J1076" s="490"/>
      <c r="K1076" s="492"/>
    </row>
    <row r="1077" spans="1:11">
      <c r="A1077" s="449"/>
      <c r="B1077" s="570"/>
      <c r="C1077" s="575"/>
      <c r="D1077" s="498"/>
      <c r="E1077" s="576"/>
      <c r="F1077" s="28">
        <v>9</v>
      </c>
      <c r="G1077" s="212" t="s">
        <v>75</v>
      </c>
      <c r="H1077" s="490"/>
      <c r="I1077" s="490"/>
      <c r="J1077" s="490"/>
      <c r="K1077" s="492"/>
    </row>
    <row r="1078" spans="1:11">
      <c r="A1078" s="449"/>
      <c r="B1078" s="615" t="s">
        <v>669</v>
      </c>
      <c r="C1078" s="619" t="s">
        <v>670</v>
      </c>
      <c r="D1078" s="619"/>
      <c r="E1078" s="619"/>
      <c r="F1078" s="48">
        <v>1</v>
      </c>
      <c r="G1078" s="136" t="s">
        <v>671</v>
      </c>
      <c r="H1078" s="490" t="s">
        <v>1187</v>
      </c>
      <c r="I1078" s="490" t="s">
        <v>1187</v>
      </c>
      <c r="J1078" s="490" t="s">
        <v>1187</v>
      </c>
      <c r="K1078" s="492" t="s">
        <v>1187</v>
      </c>
    </row>
    <row r="1079" spans="1:11">
      <c r="A1079" s="449"/>
      <c r="B1079" s="570"/>
      <c r="C1079" s="620"/>
      <c r="D1079" s="620"/>
      <c r="E1079" s="620"/>
      <c r="F1079" s="28">
        <v>2</v>
      </c>
      <c r="G1079" s="212" t="s">
        <v>672</v>
      </c>
      <c r="H1079" s="490"/>
      <c r="I1079" s="490"/>
      <c r="J1079" s="490"/>
      <c r="K1079" s="492"/>
    </row>
    <row r="1080" spans="1:11">
      <c r="A1080" s="449"/>
      <c r="B1080" s="570"/>
      <c r="C1080" s="620"/>
      <c r="D1080" s="620"/>
      <c r="E1080" s="620"/>
      <c r="F1080" s="28">
        <v>3</v>
      </c>
      <c r="G1080" s="212" t="s">
        <v>673</v>
      </c>
      <c r="H1080" s="490"/>
      <c r="I1080" s="490"/>
      <c r="J1080" s="490"/>
      <c r="K1080" s="492"/>
    </row>
    <row r="1081" spans="1:11">
      <c r="A1081" s="449"/>
      <c r="B1081" s="570"/>
      <c r="C1081" s="620"/>
      <c r="D1081" s="620"/>
      <c r="E1081" s="620"/>
      <c r="F1081" s="28">
        <v>4</v>
      </c>
      <c r="G1081" s="212" t="s">
        <v>674</v>
      </c>
      <c r="H1081" s="490"/>
      <c r="I1081" s="490"/>
      <c r="J1081" s="490"/>
      <c r="K1081" s="492"/>
    </row>
    <row r="1082" spans="1:11">
      <c r="A1082" s="449"/>
      <c r="B1082" s="570"/>
      <c r="C1082" s="620"/>
      <c r="D1082" s="620"/>
      <c r="E1082" s="620"/>
      <c r="F1082" s="28">
        <v>5</v>
      </c>
      <c r="G1082" s="212" t="s">
        <v>675</v>
      </c>
      <c r="H1082" s="490"/>
      <c r="I1082" s="490"/>
      <c r="J1082" s="490"/>
      <c r="K1082" s="492"/>
    </row>
    <row r="1083" spans="1:11">
      <c r="A1083" s="449"/>
      <c r="B1083" s="570"/>
      <c r="C1083" s="620"/>
      <c r="D1083" s="620"/>
      <c r="E1083" s="620"/>
      <c r="F1083" s="28">
        <v>6</v>
      </c>
      <c r="G1083" s="212" t="s">
        <v>337</v>
      </c>
      <c r="H1083" s="490"/>
      <c r="I1083" s="490"/>
      <c r="J1083" s="490"/>
      <c r="K1083" s="492"/>
    </row>
    <row r="1084" spans="1:11">
      <c r="A1084" s="449"/>
      <c r="B1084" s="570"/>
      <c r="C1084" s="620"/>
      <c r="D1084" s="620"/>
      <c r="E1084" s="620"/>
      <c r="F1084" s="28">
        <v>9</v>
      </c>
      <c r="G1084" s="212" t="s">
        <v>75</v>
      </c>
      <c r="H1084" s="490"/>
      <c r="I1084" s="490"/>
      <c r="J1084" s="490"/>
      <c r="K1084" s="492"/>
    </row>
    <row r="1085" spans="1:11">
      <c r="B1085" s="363" t="s">
        <v>676</v>
      </c>
      <c r="C1085" s="619" t="s">
        <v>677</v>
      </c>
      <c r="D1085" s="619"/>
      <c r="E1085" s="619"/>
      <c r="F1085" s="48"/>
      <c r="G1085" s="137"/>
      <c r="H1085" s="214" t="s">
        <v>1187</v>
      </c>
      <c r="I1085" s="214" t="s">
        <v>1187</v>
      </c>
      <c r="J1085" s="214" t="s">
        <v>1187</v>
      </c>
      <c r="K1085" s="304" t="s">
        <v>1187</v>
      </c>
    </row>
    <row r="1086" spans="1:11">
      <c r="A1086" s="449"/>
      <c r="B1086" s="653" t="s">
        <v>678</v>
      </c>
      <c r="C1086" s="654" t="s">
        <v>679</v>
      </c>
      <c r="D1086" s="654"/>
      <c r="E1086" s="654"/>
      <c r="F1086" s="8" t="s">
        <v>370</v>
      </c>
      <c r="G1086" s="105" t="s">
        <v>371</v>
      </c>
      <c r="H1086" s="490" t="s">
        <v>1187</v>
      </c>
      <c r="I1086" s="490" t="s">
        <v>1187</v>
      </c>
      <c r="J1086" s="490" t="s">
        <v>1187</v>
      </c>
      <c r="K1086" s="492" t="s">
        <v>1187</v>
      </c>
    </row>
    <row r="1087" spans="1:11">
      <c r="A1087" s="449"/>
      <c r="B1087" s="570"/>
      <c r="C1087" s="620"/>
      <c r="D1087" s="620"/>
      <c r="E1087" s="620"/>
      <c r="F1087" s="28">
        <v>99</v>
      </c>
      <c r="G1087" s="212" t="s">
        <v>75</v>
      </c>
      <c r="H1087" s="490"/>
      <c r="I1087" s="490"/>
      <c r="J1087" s="490"/>
      <c r="K1087" s="492"/>
    </row>
    <row r="1088" spans="1:11">
      <c r="A1088" s="449"/>
      <c r="B1088" s="653" t="s">
        <v>680</v>
      </c>
      <c r="C1088" s="656" t="s">
        <v>681</v>
      </c>
      <c r="D1088" s="631"/>
      <c r="E1088" s="653"/>
      <c r="F1088" s="8" t="s">
        <v>315</v>
      </c>
      <c r="G1088" s="105" t="s">
        <v>517</v>
      </c>
      <c r="H1088" s="490" t="s">
        <v>1187</v>
      </c>
      <c r="I1088" s="490" t="s">
        <v>1187</v>
      </c>
      <c r="J1088" s="490" t="s">
        <v>1187</v>
      </c>
      <c r="K1088" s="492" t="s">
        <v>1187</v>
      </c>
    </row>
    <row r="1089" spans="1:11">
      <c r="A1089" s="449"/>
      <c r="B1089" s="570"/>
      <c r="C1089" s="575"/>
      <c r="D1089" s="498"/>
      <c r="E1089" s="576"/>
      <c r="F1089" s="28">
        <v>98</v>
      </c>
      <c r="G1089" s="212" t="s">
        <v>399</v>
      </c>
      <c r="H1089" s="490"/>
      <c r="I1089" s="490"/>
      <c r="J1089" s="490"/>
      <c r="K1089" s="492"/>
    </row>
    <row r="1090" spans="1:11">
      <c r="A1090" s="449"/>
      <c r="B1090" s="570"/>
      <c r="C1090" s="575"/>
      <c r="D1090" s="498"/>
      <c r="E1090" s="576"/>
      <c r="F1090" s="28">
        <v>99</v>
      </c>
      <c r="G1090" s="212" t="s">
        <v>75</v>
      </c>
      <c r="H1090" s="490"/>
      <c r="I1090" s="490"/>
      <c r="J1090" s="490"/>
      <c r="K1090" s="492"/>
    </row>
    <row r="1091" spans="1:11">
      <c r="A1091" s="449"/>
      <c r="B1091" s="544" t="s">
        <v>682</v>
      </c>
      <c r="C1091" s="630" t="s">
        <v>683</v>
      </c>
      <c r="D1091" s="631"/>
      <c r="E1091" s="544"/>
      <c r="F1091" s="224">
        <v>1</v>
      </c>
      <c r="G1091" s="105" t="s">
        <v>684</v>
      </c>
      <c r="H1091" s="490" t="s">
        <v>1187</v>
      </c>
      <c r="I1091" s="490" t="s">
        <v>1187</v>
      </c>
      <c r="J1091" s="490" t="s">
        <v>1187</v>
      </c>
      <c r="K1091" s="492" t="s">
        <v>1187</v>
      </c>
    </row>
    <row r="1092" spans="1:11">
      <c r="A1092" s="449"/>
      <c r="B1092" s="499"/>
      <c r="C1092" s="524"/>
      <c r="D1092" s="498"/>
      <c r="E1092" s="632"/>
      <c r="F1092" s="225">
        <v>2</v>
      </c>
      <c r="G1092" s="212" t="s">
        <v>685</v>
      </c>
      <c r="H1092" s="490"/>
      <c r="I1092" s="490"/>
      <c r="J1092" s="490"/>
      <c r="K1092" s="492"/>
    </row>
    <row r="1093" spans="1:11">
      <c r="A1093" s="449"/>
      <c r="B1093" s="499"/>
      <c r="C1093" s="524"/>
      <c r="D1093" s="498"/>
      <c r="E1093" s="632"/>
      <c r="F1093" s="225">
        <v>3</v>
      </c>
      <c r="G1093" s="212" t="s">
        <v>686</v>
      </c>
      <c r="H1093" s="490"/>
      <c r="I1093" s="490"/>
      <c r="J1093" s="490"/>
      <c r="K1093" s="492"/>
    </row>
    <row r="1094" spans="1:11">
      <c r="A1094" s="449"/>
      <c r="B1094" s="499"/>
      <c r="C1094" s="524"/>
      <c r="D1094" s="498"/>
      <c r="E1094" s="632"/>
      <c r="F1094" s="225">
        <v>4</v>
      </c>
      <c r="G1094" s="212" t="s">
        <v>198</v>
      </c>
      <c r="H1094" s="490"/>
      <c r="I1094" s="490"/>
      <c r="J1094" s="490"/>
      <c r="K1094" s="492"/>
    </row>
    <row r="1095" spans="1:11">
      <c r="A1095" s="449"/>
      <c r="B1095" s="499"/>
      <c r="C1095" s="524"/>
      <c r="D1095" s="498"/>
      <c r="E1095" s="632"/>
      <c r="F1095" s="225">
        <v>9</v>
      </c>
      <c r="G1095" s="212" t="s">
        <v>75</v>
      </c>
      <c r="H1095" s="490"/>
      <c r="I1095" s="490"/>
      <c r="J1095" s="490"/>
      <c r="K1095" s="492"/>
    </row>
    <row r="1096" spans="1:11">
      <c r="A1096" s="449"/>
      <c r="B1096" s="544" t="s">
        <v>687</v>
      </c>
      <c r="C1096" s="630" t="s">
        <v>688</v>
      </c>
      <c r="D1096" s="631"/>
      <c r="E1096" s="544"/>
      <c r="F1096" s="224" t="s">
        <v>1846</v>
      </c>
      <c r="G1096" s="105" t="s">
        <v>689</v>
      </c>
      <c r="H1096" s="490" t="s">
        <v>1187</v>
      </c>
      <c r="I1096" s="490" t="s">
        <v>1187</v>
      </c>
      <c r="J1096" s="490" t="s">
        <v>1187</v>
      </c>
      <c r="K1096" s="492" t="s">
        <v>1187</v>
      </c>
    </row>
    <row r="1097" spans="1:11">
      <c r="A1097" s="449"/>
      <c r="B1097" s="499"/>
      <c r="C1097" s="524"/>
      <c r="D1097" s="498"/>
      <c r="E1097" s="632"/>
      <c r="F1097" s="225">
        <v>999999</v>
      </c>
      <c r="G1097" s="212" t="s">
        <v>75</v>
      </c>
      <c r="H1097" s="490"/>
      <c r="I1097" s="490"/>
      <c r="J1097" s="490"/>
      <c r="K1097" s="492"/>
    </row>
    <row r="1098" spans="1:11">
      <c r="A1098" s="449"/>
      <c r="B1098" s="544" t="s">
        <v>690</v>
      </c>
      <c r="C1098" s="630" t="s">
        <v>691</v>
      </c>
      <c r="D1098" s="631"/>
      <c r="E1098" s="544"/>
      <c r="F1098" s="224" t="s">
        <v>1846</v>
      </c>
      <c r="G1098" s="105" t="s">
        <v>689</v>
      </c>
      <c r="H1098" s="490" t="s">
        <v>1187</v>
      </c>
      <c r="I1098" s="490" t="s">
        <v>1187</v>
      </c>
      <c r="J1098" s="490" t="s">
        <v>1187</v>
      </c>
      <c r="K1098" s="492" t="s">
        <v>1187</v>
      </c>
    </row>
    <row r="1099" spans="1:11">
      <c r="A1099" s="449"/>
      <c r="B1099" s="499"/>
      <c r="C1099" s="524"/>
      <c r="D1099" s="498"/>
      <c r="E1099" s="632"/>
      <c r="F1099" s="225">
        <v>999999</v>
      </c>
      <c r="G1099" s="212" t="s">
        <v>75</v>
      </c>
      <c r="H1099" s="490"/>
      <c r="I1099" s="490"/>
      <c r="J1099" s="490"/>
      <c r="K1099" s="492"/>
    </row>
    <row r="1100" spans="1:11">
      <c r="A1100" s="449"/>
      <c r="B1100" s="544" t="s">
        <v>692</v>
      </c>
      <c r="C1100" s="628" t="s">
        <v>693</v>
      </c>
      <c r="D1100" s="628"/>
      <c r="E1100" s="628"/>
      <c r="F1100" s="224">
        <v>1</v>
      </c>
      <c r="G1100" s="105" t="s">
        <v>197</v>
      </c>
      <c r="H1100" s="490" t="s">
        <v>1187</v>
      </c>
      <c r="I1100" s="490" t="s">
        <v>1187</v>
      </c>
      <c r="J1100" s="490" t="s">
        <v>1187</v>
      </c>
      <c r="K1100" s="492" t="s">
        <v>1187</v>
      </c>
    </row>
    <row r="1101" spans="1:11">
      <c r="A1101" s="449"/>
      <c r="B1101" s="499"/>
      <c r="C1101" s="629"/>
      <c r="D1101" s="629"/>
      <c r="E1101" s="629"/>
      <c r="F1101" s="225">
        <v>2</v>
      </c>
      <c r="G1101" s="212" t="s">
        <v>198</v>
      </c>
      <c r="H1101" s="490"/>
      <c r="I1101" s="490"/>
      <c r="J1101" s="490"/>
      <c r="K1101" s="492"/>
    </row>
    <row r="1102" spans="1:11">
      <c r="A1102" s="449"/>
      <c r="B1102" s="499"/>
      <c r="C1102" s="629"/>
      <c r="D1102" s="629"/>
      <c r="E1102" s="629"/>
      <c r="F1102" s="225">
        <v>9</v>
      </c>
      <c r="G1102" s="212" t="s">
        <v>75</v>
      </c>
      <c r="H1102" s="490"/>
      <c r="I1102" s="490"/>
      <c r="J1102" s="490"/>
      <c r="K1102" s="492"/>
    </row>
    <row r="1103" spans="1:11">
      <c r="A1103" s="559" t="s">
        <v>1835</v>
      </c>
      <c r="B1103" s="880"/>
      <c r="C1103" s="880"/>
      <c r="D1103" s="880"/>
      <c r="E1103" s="880"/>
      <c r="F1103" s="880"/>
      <c r="G1103" s="880"/>
      <c r="H1103" s="880"/>
      <c r="I1103" s="880"/>
      <c r="J1103" s="880"/>
      <c r="K1103" s="881"/>
    </row>
    <row r="1104" spans="1:11">
      <c r="A1104" s="878" t="s">
        <v>65</v>
      </c>
      <c r="B1104" s="878"/>
      <c r="C1104" s="878"/>
      <c r="D1104" s="878"/>
      <c r="E1104" s="878"/>
      <c r="F1104" s="878"/>
      <c r="G1104" s="878"/>
      <c r="H1104" s="878"/>
      <c r="I1104" s="878"/>
      <c r="J1104" s="878"/>
      <c r="K1104" s="879"/>
    </row>
    <row r="1105" spans="1:308">
      <c r="A1105" s="449"/>
      <c r="B1105" s="544" t="s">
        <v>694</v>
      </c>
      <c r="C1105" s="628" t="s">
        <v>695</v>
      </c>
      <c r="D1105" s="628"/>
      <c r="E1105" s="628"/>
      <c r="F1105" s="224">
        <v>1</v>
      </c>
      <c r="G1105" s="105" t="s">
        <v>197</v>
      </c>
      <c r="H1105" s="490" t="s">
        <v>1187</v>
      </c>
      <c r="I1105" s="490" t="s">
        <v>1187</v>
      </c>
      <c r="J1105" s="490" t="s">
        <v>1187</v>
      </c>
      <c r="K1105" s="492" t="s">
        <v>1187</v>
      </c>
    </row>
    <row r="1106" spans="1:308">
      <c r="A1106" s="449"/>
      <c r="B1106" s="499"/>
      <c r="C1106" s="629"/>
      <c r="D1106" s="629"/>
      <c r="E1106" s="629"/>
      <c r="F1106" s="225">
        <v>2</v>
      </c>
      <c r="G1106" s="212" t="s">
        <v>198</v>
      </c>
      <c r="H1106" s="490"/>
      <c r="I1106" s="490"/>
      <c r="J1106" s="490"/>
      <c r="K1106" s="492"/>
    </row>
    <row r="1107" spans="1:308">
      <c r="A1107" s="449"/>
      <c r="B1107" s="479"/>
      <c r="C1107" s="669"/>
      <c r="D1107" s="669"/>
      <c r="E1107" s="669"/>
      <c r="F1107" s="226">
        <v>9</v>
      </c>
      <c r="G1107" s="233" t="s">
        <v>75</v>
      </c>
      <c r="H1107" s="490"/>
      <c r="I1107" s="490"/>
      <c r="J1107" s="490"/>
      <c r="K1107" s="492"/>
    </row>
    <row r="1108" spans="1:308" s="17" customFormat="1">
      <c r="A1108" s="415"/>
      <c r="B1108" s="409" t="s">
        <v>1073</v>
      </c>
      <c r="C1108" s="597" t="s">
        <v>1836</v>
      </c>
      <c r="D1108" s="597"/>
      <c r="E1108" s="597"/>
      <c r="F1108" s="37"/>
      <c r="G1108" s="138" t="s">
        <v>1839</v>
      </c>
      <c r="H1108" s="352" t="s">
        <v>1187</v>
      </c>
      <c r="I1108" s="352" t="s">
        <v>1187</v>
      </c>
      <c r="J1108" s="352" t="s">
        <v>1187</v>
      </c>
      <c r="K1108" s="353" t="s">
        <v>1187</v>
      </c>
      <c r="L1108" s="289"/>
      <c r="M1108" s="31"/>
      <c r="N1108" s="31"/>
      <c r="O1108" s="31"/>
      <c r="P1108" s="31"/>
      <c r="Q1108" s="31"/>
      <c r="R1108" s="31"/>
      <c r="S1108" s="31"/>
      <c r="T1108" s="31"/>
      <c r="U1108" s="31"/>
      <c r="V1108" s="31"/>
      <c r="W1108" s="31"/>
      <c r="X1108" s="31"/>
      <c r="Y1108" s="31"/>
      <c r="Z1108" s="31"/>
      <c r="AA1108" s="31"/>
      <c r="AB1108" s="31"/>
      <c r="AC1108" s="31"/>
      <c r="AD1108" s="31"/>
      <c r="AE1108" s="31"/>
      <c r="AF1108" s="31"/>
      <c r="AG1108" s="31"/>
      <c r="AH1108" s="31"/>
      <c r="AI1108" s="31"/>
      <c r="AJ1108" s="31"/>
      <c r="AK1108" s="31"/>
      <c r="AL1108" s="31"/>
      <c r="AM1108" s="31"/>
      <c r="AN1108" s="31"/>
      <c r="AO1108" s="31"/>
      <c r="AP1108" s="31"/>
      <c r="AQ1108" s="31"/>
      <c r="AR1108" s="31"/>
      <c r="AS1108" s="31"/>
      <c r="AT1108" s="31"/>
      <c r="AU1108" s="31"/>
      <c r="AV1108" s="31"/>
      <c r="AW1108" s="31"/>
      <c r="AX1108" s="31"/>
      <c r="AY1108" s="31"/>
      <c r="AZ1108" s="31"/>
      <c r="BA1108" s="31"/>
      <c r="BB1108" s="31"/>
      <c r="BC1108" s="31"/>
      <c r="BD1108" s="31"/>
      <c r="BE1108" s="31"/>
      <c r="BF1108" s="31"/>
      <c r="BG1108" s="31"/>
      <c r="BH1108" s="31"/>
      <c r="BI1108" s="31"/>
      <c r="BJ1108" s="31"/>
      <c r="BK1108" s="31"/>
      <c r="BL1108" s="31"/>
      <c r="BM1108" s="31"/>
      <c r="BN1108" s="31"/>
      <c r="BO1108" s="31"/>
      <c r="BP1108" s="31"/>
      <c r="BQ1108" s="31"/>
      <c r="BR1108" s="31"/>
      <c r="BS1108" s="31"/>
      <c r="BT1108" s="31"/>
      <c r="BU1108" s="31"/>
      <c r="BV1108" s="31"/>
      <c r="BW1108" s="31"/>
      <c r="BX1108" s="31"/>
      <c r="BY1108" s="31"/>
      <c r="BZ1108" s="31"/>
      <c r="CA1108" s="31"/>
      <c r="CB1108" s="31"/>
      <c r="CC1108" s="31"/>
      <c r="CD1108" s="31"/>
      <c r="CE1108" s="31"/>
      <c r="CF1108" s="31"/>
      <c r="CG1108" s="31"/>
      <c r="CH1108" s="31"/>
      <c r="CI1108" s="31"/>
      <c r="CJ1108" s="31"/>
      <c r="CK1108" s="31"/>
      <c r="CL1108" s="31"/>
      <c r="CM1108" s="31"/>
      <c r="CN1108" s="31"/>
      <c r="CO1108" s="31"/>
      <c r="CP1108" s="31"/>
      <c r="CQ1108" s="31"/>
      <c r="CR1108" s="31"/>
      <c r="CS1108" s="31"/>
      <c r="CT1108" s="31"/>
      <c r="CU1108" s="31"/>
      <c r="CV1108" s="31"/>
      <c r="CW1108" s="31"/>
      <c r="CX1108" s="31"/>
      <c r="CY1108" s="31"/>
      <c r="CZ1108" s="31"/>
      <c r="DA1108" s="31"/>
      <c r="DB1108" s="31"/>
      <c r="DC1108" s="31"/>
      <c r="DD1108" s="31"/>
      <c r="DE1108" s="31"/>
      <c r="DF1108" s="31"/>
      <c r="DG1108" s="31"/>
      <c r="DH1108" s="31"/>
      <c r="DI1108" s="31"/>
      <c r="DJ1108" s="31"/>
      <c r="DK1108" s="31"/>
      <c r="DL1108" s="31"/>
      <c r="DM1108" s="31"/>
      <c r="DN1108" s="31"/>
      <c r="DO1108" s="31"/>
      <c r="DP1108" s="31"/>
      <c r="DQ1108" s="31"/>
      <c r="DR1108" s="31"/>
      <c r="DS1108" s="31"/>
      <c r="DT1108" s="31"/>
      <c r="DU1108" s="31"/>
      <c r="DV1108" s="31"/>
      <c r="DW1108" s="31"/>
      <c r="DX1108" s="31"/>
      <c r="DY1108" s="31"/>
      <c r="DZ1108" s="31"/>
      <c r="EA1108" s="31"/>
      <c r="EB1108" s="31"/>
      <c r="EC1108" s="31"/>
      <c r="ED1108" s="31"/>
      <c r="EE1108" s="31"/>
      <c r="EF1108" s="31"/>
      <c r="EG1108" s="31"/>
      <c r="EH1108" s="31"/>
      <c r="EI1108" s="31"/>
      <c r="EJ1108" s="31"/>
      <c r="EK1108" s="31"/>
      <c r="EL1108" s="31"/>
      <c r="EM1108" s="31"/>
      <c r="EN1108" s="31"/>
      <c r="EO1108" s="31"/>
      <c r="EP1108" s="31"/>
      <c r="EQ1108" s="31"/>
      <c r="ER1108" s="31"/>
      <c r="ES1108" s="31"/>
      <c r="ET1108" s="31"/>
      <c r="EU1108" s="31"/>
      <c r="EV1108" s="31"/>
      <c r="EW1108" s="31"/>
      <c r="EX1108" s="31"/>
      <c r="EY1108" s="31"/>
      <c r="EZ1108" s="31"/>
      <c r="FA1108" s="31"/>
      <c r="FB1108" s="31"/>
      <c r="FC1108" s="31"/>
      <c r="FD1108" s="31"/>
      <c r="FE1108" s="31"/>
      <c r="FF1108" s="31"/>
      <c r="FG1108" s="31"/>
      <c r="FH1108" s="31"/>
      <c r="FI1108" s="31"/>
      <c r="FJ1108" s="31"/>
      <c r="FK1108" s="31"/>
      <c r="FL1108" s="31"/>
      <c r="FM1108" s="31"/>
      <c r="FN1108" s="31"/>
      <c r="FO1108" s="31"/>
      <c r="FP1108" s="31"/>
      <c r="FQ1108" s="31"/>
      <c r="FR1108" s="31"/>
      <c r="FS1108" s="31"/>
      <c r="FT1108" s="31"/>
      <c r="FU1108" s="31"/>
      <c r="FV1108" s="31"/>
      <c r="FW1108" s="31"/>
      <c r="FX1108" s="31"/>
      <c r="FY1108" s="31"/>
      <c r="FZ1108" s="31"/>
      <c r="GA1108" s="31"/>
      <c r="GB1108" s="31"/>
      <c r="GC1108" s="31"/>
      <c r="GD1108" s="31"/>
      <c r="GE1108" s="31"/>
      <c r="GF1108" s="31"/>
      <c r="GG1108" s="31"/>
      <c r="GH1108" s="31"/>
      <c r="GI1108" s="31"/>
      <c r="GJ1108" s="31"/>
      <c r="GK1108" s="31"/>
      <c r="GL1108" s="31"/>
      <c r="GM1108" s="31"/>
      <c r="GN1108" s="31"/>
      <c r="GO1108" s="31"/>
      <c r="GP1108" s="31"/>
      <c r="GQ1108" s="31"/>
      <c r="GR1108" s="31"/>
      <c r="GS1108" s="31"/>
      <c r="GT1108" s="31"/>
      <c r="GU1108" s="31"/>
      <c r="GV1108" s="31"/>
      <c r="GW1108" s="31"/>
      <c r="GX1108" s="31"/>
      <c r="GY1108" s="31"/>
      <c r="GZ1108" s="31"/>
      <c r="HA1108" s="31"/>
      <c r="HB1108" s="31"/>
      <c r="HC1108" s="31"/>
      <c r="HD1108" s="31"/>
      <c r="HE1108" s="31"/>
      <c r="HF1108" s="31"/>
      <c r="HG1108" s="31"/>
      <c r="HH1108" s="31"/>
      <c r="HI1108" s="31"/>
      <c r="HJ1108" s="31"/>
      <c r="HK1108" s="31"/>
      <c r="HL1108" s="31"/>
      <c r="HM1108" s="31"/>
      <c r="HN1108" s="31"/>
      <c r="HO1108" s="31"/>
      <c r="HP1108" s="31"/>
      <c r="HQ1108" s="31"/>
      <c r="HR1108" s="31"/>
      <c r="HS1108" s="31"/>
      <c r="HT1108" s="31"/>
      <c r="HU1108" s="31"/>
      <c r="HV1108" s="31"/>
      <c r="HW1108" s="31"/>
      <c r="HX1108" s="31"/>
      <c r="HY1108" s="31"/>
      <c r="HZ1108" s="31"/>
      <c r="IA1108" s="31"/>
      <c r="IB1108" s="31"/>
      <c r="IC1108" s="31"/>
      <c r="ID1108" s="31"/>
      <c r="IE1108" s="31"/>
      <c r="IF1108" s="31"/>
      <c r="IG1108" s="31"/>
      <c r="IH1108" s="31"/>
      <c r="II1108" s="31"/>
      <c r="IJ1108" s="31"/>
      <c r="IK1108" s="31"/>
      <c r="IL1108" s="31"/>
      <c r="IM1108" s="31"/>
      <c r="IN1108" s="31"/>
      <c r="IO1108" s="31"/>
      <c r="IP1108" s="31"/>
      <c r="IQ1108" s="31"/>
      <c r="IR1108" s="31"/>
      <c r="IS1108" s="31"/>
      <c r="IT1108" s="31"/>
      <c r="IU1108" s="31"/>
      <c r="IV1108" s="31"/>
      <c r="IW1108" s="31"/>
      <c r="IX1108" s="31"/>
      <c r="IY1108" s="31"/>
      <c r="IZ1108" s="31"/>
      <c r="JA1108" s="31"/>
      <c r="JB1108" s="31"/>
      <c r="JC1108" s="31"/>
      <c r="JD1108" s="31"/>
      <c r="JE1108" s="31"/>
      <c r="JF1108" s="31"/>
      <c r="JG1108" s="31"/>
      <c r="JH1108" s="31"/>
      <c r="JI1108" s="31"/>
      <c r="JJ1108" s="31"/>
      <c r="JK1108" s="31"/>
      <c r="JL1108" s="31"/>
      <c r="JM1108" s="31"/>
      <c r="JN1108" s="31"/>
      <c r="JO1108" s="31"/>
      <c r="JP1108" s="31"/>
      <c r="JQ1108" s="31"/>
      <c r="JR1108" s="31"/>
      <c r="JS1108" s="31"/>
      <c r="JT1108" s="31"/>
      <c r="JU1108" s="31"/>
      <c r="JV1108" s="31"/>
      <c r="JW1108" s="31"/>
      <c r="JX1108" s="31"/>
      <c r="JY1108" s="31"/>
      <c r="JZ1108" s="31"/>
      <c r="KA1108" s="31"/>
      <c r="KB1108" s="31"/>
      <c r="KC1108" s="31"/>
      <c r="KD1108" s="31"/>
      <c r="KE1108" s="31"/>
      <c r="KF1108" s="31"/>
      <c r="KG1108" s="31"/>
      <c r="KH1108" s="31"/>
      <c r="KI1108" s="31"/>
      <c r="KJ1108" s="31"/>
      <c r="KK1108" s="31"/>
      <c r="KL1108" s="31"/>
      <c r="KM1108" s="31"/>
      <c r="KN1108" s="31"/>
      <c r="KO1108" s="31"/>
      <c r="KP1108" s="31"/>
      <c r="KQ1108" s="31"/>
      <c r="KR1108" s="31"/>
      <c r="KS1108" s="31"/>
      <c r="KT1108" s="31"/>
      <c r="KU1108" s="31"/>
      <c r="KV1108" s="31"/>
    </row>
    <row r="1109" spans="1:308" s="17" customFormat="1">
      <c r="A1109" s="415"/>
      <c r="B1109" s="409" t="s">
        <v>1295</v>
      </c>
      <c r="C1109" s="597" t="s">
        <v>1875</v>
      </c>
      <c r="D1109" s="597"/>
      <c r="E1109" s="597"/>
      <c r="F1109" s="243"/>
      <c r="G1109" s="138" t="s">
        <v>696</v>
      </c>
      <c r="H1109" s="352" t="s">
        <v>1187</v>
      </c>
      <c r="I1109" s="352" t="s">
        <v>1187</v>
      </c>
      <c r="J1109" s="352" t="s">
        <v>1187</v>
      </c>
      <c r="K1109" s="353" t="s">
        <v>1187</v>
      </c>
      <c r="L1109" s="289"/>
      <c r="M1109" s="31"/>
      <c r="N1109" s="31"/>
      <c r="O1109" s="31"/>
      <c r="P1109" s="31"/>
      <c r="Q1109" s="31"/>
      <c r="R1109" s="31"/>
      <c r="S1109" s="31"/>
      <c r="T1109" s="31"/>
      <c r="U1109" s="31"/>
      <c r="V1109" s="31"/>
      <c r="W1109" s="31"/>
      <c r="X1109" s="31"/>
      <c r="Y1109" s="31"/>
      <c r="Z1109" s="31"/>
      <c r="AA1109" s="31"/>
      <c r="AB1109" s="31"/>
      <c r="AC1109" s="31"/>
      <c r="AD1109" s="31"/>
      <c r="AE1109" s="31"/>
      <c r="AF1109" s="31"/>
      <c r="AG1109" s="31"/>
      <c r="AH1109" s="31"/>
      <c r="AI1109" s="31"/>
      <c r="AJ1109" s="31"/>
      <c r="AK1109" s="31"/>
      <c r="AL1109" s="31"/>
      <c r="AM1109" s="31"/>
      <c r="AN1109" s="31"/>
      <c r="AO1109" s="31"/>
      <c r="AP1109" s="31"/>
      <c r="AQ1109" s="31"/>
      <c r="AR1109" s="31"/>
      <c r="AS1109" s="31"/>
      <c r="AT1109" s="31"/>
      <c r="AU1109" s="31"/>
      <c r="AV1109" s="31"/>
      <c r="AW1109" s="31"/>
      <c r="AX1109" s="31"/>
      <c r="AY1109" s="31"/>
      <c r="AZ1109" s="31"/>
      <c r="BA1109" s="31"/>
      <c r="BB1109" s="31"/>
      <c r="BC1109" s="31"/>
      <c r="BD1109" s="31"/>
      <c r="BE1109" s="31"/>
      <c r="BF1109" s="31"/>
      <c r="BG1109" s="31"/>
      <c r="BH1109" s="31"/>
      <c r="BI1109" s="31"/>
      <c r="BJ1109" s="31"/>
      <c r="BK1109" s="31"/>
      <c r="BL1109" s="31"/>
      <c r="BM1109" s="31"/>
      <c r="BN1109" s="31"/>
      <c r="BO1109" s="31"/>
      <c r="BP1109" s="31"/>
      <c r="BQ1109" s="31"/>
      <c r="BR1109" s="31"/>
      <c r="BS1109" s="31"/>
      <c r="BT1109" s="31"/>
      <c r="BU1109" s="31"/>
      <c r="BV1109" s="31"/>
      <c r="BW1109" s="31"/>
      <c r="BX1109" s="31"/>
      <c r="BY1109" s="31"/>
      <c r="BZ1109" s="31"/>
      <c r="CA1109" s="31"/>
      <c r="CB1109" s="31"/>
      <c r="CC1109" s="31"/>
      <c r="CD1109" s="31"/>
      <c r="CE1109" s="31"/>
      <c r="CF1109" s="31"/>
      <c r="CG1109" s="31"/>
      <c r="CH1109" s="31"/>
      <c r="CI1109" s="31"/>
      <c r="CJ1109" s="31"/>
      <c r="CK1109" s="31"/>
      <c r="CL1109" s="31"/>
      <c r="CM1109" s="31"/>
      <c r="CN1109" s="31"/>
      <c r="CO1109" s="31"/>
      <c r="CP1109" s="31"/>
      <c r="CQ1109" s="31"/>
      <c r="CR1109" s="31"/>
      <c r="CS1109" s="31"/>
      <c r="CT1109" s="31"/>
      <c r="CU1109" s="31"/>
      <c r="CV1109" s="31"/>
      <c r="CW1109" s="31"/>
      <c r="CX1109" s="31"/>
      <c r="CY1109" s="31"/>
      <c r="CZ1109" s="31"/>
      <c r="DA1109" s="31"/>
      <c r="DB1109" s="31"/>
      <c r="DC1109" s="31"/>
      <c r="DD1109" s="31"/>
      <c r="DE1109" s="31"/>
      <c r="DF1109" s="31"/>
      <c r="DG1109" s="31"/>
      <c r="DH1109" s="31"/>
      <c r="DI1109" s="31"/>
      <c r="DJ1109" s="31"/>
      <c r="DK1109" s="31"/>
      <c r="DL1109" s="31"/>
      <c r="DM1109" s="31"/>
      <c r="DN1109" s="31"/>
      <c r="DO1109" s="31"/>
      <c r="DP1109" s="31"/>
      <c r="DQ1109" s="31"/>
      <c r="DR1109" s="31"/>
      <c r="DS1109" s="31"/>
      <c r="DT1109" s="31"/>
      <c r="DU1109" s="31"/>
      <c r="DV1109" s="31"/>
      <c r="DW1109" s="31"/>
      <c r="DX1109" s="31"/>
      <c r="DY1109" s="31"/>
      <c r="DZ1109" s="31"/>
      <c r="EA1109" s="31"/>
      <c r="EB1109" s="31"/>
      <c r="EC1109" s="31"/>
      <c r="ED1109" s="31"/>
      <c r="EE1109" s="31"/>
      <c r="EF1109" s="31"/>
      <c r="EG1109" s="31"/>
      <c r="EH1109" s="31"/>
      <c r="EI1109" s="31"/>
      <c r="EJ1109" s="31"/>
      <c r="EK1109" s="31"/>
      <c r="EL1109" s="31"/>
      <c r="EM1109" s="31"/>
      <c r="EN1109" s="31"/>
      <c r="EO1109" s="31"/>
      <c r="EP1109" s="31"/>
      <c r="EQ1109" s="31"/>
      <c r="ER1109" s="31"/>
      <c r="ES1109" s="31"/>
      <c r="ET1109" s="31"/>
      <c r="EU1109" s="31"/>
      <c r="EV1109" s="31"/>
      <c r="EW1109" s="31"/>
      <c r="EX1109" s="31"/>
      <c r="EY1109" s="31"/>
      <c r="EZ1109" s="31"/>
      <c r="FA1109" s="31"/>
      <c r="FB1109" s="31"/>
      <c r="FC1109" s="31"/>
      <c r="FD1109" s="31"/>
      <c r="FE1109" s="31"/>
      <c r="FF1109" s="31"/>
      <c r="FG1109" s="31"/>
      <c r="FH1109" s="31"/>
      <c r="FI1109" s="31"/>
      <c r="FJ1109" s="31"/>
      <c r="FK1109" s="31"/>
      <c r="FL1109" s="31"/>
      <c r="FM1109" s="31"/>
      <c r="FN1109" s="31"/>
      <c r="FO1109" s="31"/>
      <c r="FP1109" s="31"/>
      <c r="FQ1109" s="31"/>
      <c r="FR1109" s="31"/>
      <c r="FS1109" s="31"/>
      <c r="FT1109" s="31"/>
      <c r="FU1109" s="31"/>
      <c r="FV1109" s="31"/>
      <c r="FW1109" s="31"/>
      <c r="FX1109" s="31"/>
      <c r="FY1109" s="31"/>
      <c r="FZ1109" s="31"/>
      <c r="GA1109" s="31"/>
      <c r="GB1109" s="31"/>
      <c r="GC1109" s="31"/>
      <c r="GD1109" s="31"/>
      <c r="GE1109" s="31"/>
      <c r="GF1109" s="31"/>
      <c r="GG1109" s="31"/>
      <c r="GH1109" s="31"/>
      <c r="GI1109" s="31"/>
      <c r="GJ1109" s="31"/>
      <c r="GK1109" s="31"/>
      <c r="GL1109" s="31"/>
      <c r="GM1109" s="31"/>
      <c r="GN1109" s="31"/>
      <c r="GO1109" s="31"/>
      <c r="GP1109" s="31"/>
      <c r="GQ1109" s="31"/>
      <c r="GR1109" s="31"/>
      <c r="GS1109" s="31"/>
      <c r="GT1109" s="31"/>
      <c r="GU1109" s="31"/>
      <c r="GV1109" s="31"/>
      <c r="GW1109" s="31"/>
      <c r="GX1109" s="31"/>
      <c r="GY1109" s="31"/>
      <c r="GZ1109" s="31"/>
      <c r="HA1109" s="31"/>
      <c r="HB1109" s="31"/>
      <c r="HC1109" s="31"/>
      <c r="HD1109" s="31"/>
      <c r="HE1109" s="31"/>
      <c r="HF1109" s="31"/>
      <c r="HG1109" s="31"/>
      <c r="HH1109" s="31"/>
      <c r="HI1109" s="31"/>
      <c r="HJ1109" s="31"/>
      <c r="HK1109" s="31"/>
      <c r="HL1109" s="31"/>
      <c r="HM1109" s="31"/>
      <c r="HN1109" s="31"/>
      <c r="HO1109" s="31"/>
      <c r="HP1109" s="31"/>
      <c r="HQ1109" s="31"/>
      <c r="HR1109" s="31"/>
      <c r="HS1109" s="31"/>
      <c r="HT1109" s="31"/>
      <c r="HU1109" s="31"/>
      <c r="HV1109" s="31"/>
      <c r="HW1109" s="31"/>
      <c r="HX1109" s="31"/>
      <c r="HY1109" s="31"/>
      <c r="HZ1109" s="31"/>
      <c r="IA1109" s="31"/>
      <c r="IB1109" s="31"/>
      <c r="IC1109" s="31"/>
      <c r="ID1109" s="31"/>
      <c r="IE1109" s="31"/>
      <c r="IF1109" s="31"/>
      <c r="IG1109" s="31"/>
      <c r="IH1109" s="31"/>
      <c r="II1109" s="31"/>
      <c r="IJ1109" s="31"/>
      <c r="IK1109" s="31"/>
      <c r="IL1109" s="31"/>
      <c r="IM1109" s="31"/>
      <c r="IN1109" s="31"/>
      <c r="IO1109" s="31"/>
      <c r="IP1109" s="31"/>
      <c r="IQ1109" s="31"/>
      <c r="IR1109" s="31"/>
      <c r="IS1109" s="31"/>
      <c r="IT1109" s="31"/>
      <c r="IU1109" s="31"/>
      <c r="IV1109" s="31"/>
      <c r="IW1109" s="31"/>
      <c r="IX1109" s="31"/>
      <c r="IY1109" s="31"/>
      <c r="IZ1109" s="31"/>
      <c r="JA1109" s="31"/>
      <c r="JB1109" s="31"/>
      <c r="JC1109" s="31"/>
      <c r="JD1109" s="31"/>
      <c r="JE1109" s="31"/>
      <c r="JF1109" s="31"/>
      <c r="JG1109" s="31"/>
      <c r="JH1109" s="31"/>
      <c r="JI1109" s="31"/>
      <c r="JJ1109" s="31"/>
      <c r="JK1109" s="31"/>
      <c r="JL1109" s="31"/>
      <c r="JM1109" s="31"/>
      <c r="JN1109" s="31"/>
      <c r="JO1109" s="31"/>
      <c r="JP1109" s="31"/>
      <c r="JQ1109" s="31"/>
      <c r="JR1109" s="31"/>
      <c r="JS1109" s="31"/>
      <c r="JT1109" s="31"/>
      <c r="JU1109" s="31"/>
      <c r="JV1109" s="31"/>
      <c r="JW1109" s="31"/>
      <c r="JX1109" s="31"/>
      <c r="JY1109" s="31"/>
      <c r="JZ1109" s="31"/>
      <c r="KA1109" s="31"/>
      <c r="KB1109" s="31"/>
      <c r="KC1109" s="31"/>
      <c r="KD1109" s="31"/>
      <c r="KE1109" s="31"/>
      <c r="KF1109" s="31"/>
      <c r="KG1109" s="31"/>
      <c r="KH1109" s="31"/>
      <c r="KI1109" s="31"/>
      <c r="KJ1109" s="31"/>
      <c r="KK1109" s="31"/>
      <c r="KL1109" s="31"/>
      <c r="KM1109" s="31"/>
      <c r="KN1109" s="31"/>
      <c r="KO1109" s="31"/>
      <c r="KP1109" s="31"/>
      <c r="KQ1109" s="31"/>
      <c r="KR1109" s="31"/>
      <c r="KS1109" s="31"/>
      <c r="KT1109" s="31"/>
      <c r="KU1109" s="31"/>
      <c r="KV1109" s="31"/>
    </row>
    <row r="1110" spans="1:308" s="17" customFormat="1" ht="13.9" customHeight="1">
      <c r="A1110" s="415"/>
      <c r="B1110" s="409" t="s">
        <v>1292</v>
      </c>
      <c r="C1110" s="597" t="s">
        <v>1837</v>
      </c>
      <c r="D1110" s="597"/>
      <c r="E1110" s="597"/>
      <c r="F1110" s="37"/>
      <c r="G1110" s="138" t="s">
        <v>1839</v>
      </c>
      <c r="H1110" s="344" t="s">
        <v>1187</v>
      </c>
      <c r="I1110" s="344" t="s">
        <v>1187</v>
      </c>
      <c r="J1110" s="344" t="s">
        <v>1187</v>
      </c>
      <c r="K1110" s="345" t="s">
        <v>1187</v>
      </c>
      <c r="L1110" s="289"/>
      <c r="M1110" s="31"/>
      <c r="N1110" s="31"/>
      <c r="O1110" s="31"/>
      <c r="P1110" s="31"/>
      <c r="Q1110" s="31"/>
      <c r="R1110" s="31"/>
      <c r="S1110" s="31"/>
      <c r="T1110" s="31"/>
      <c r="U1110" s="31"/>
      <c r="V1110" s="31"/>
      <c r="W1110" s="31"/>
      <c r="X1110" s="31"/>
      <c r="Y1110" s="31"/>
      <c r="Z1110" s="31"/>
      <c r="AA1110" s="31"/>
      <c r="AB1110" s="31"/>
      <c r="AC1110" s="31"/>
      <c r="AD1110" s="31"/>
      <c r="AE1110" s="31"/>
      <c r="AF1110" s="31"/>
      <c r="AG1110" s="31"/>
      <c r="AH1110" s="31"/>
      <c r="AI1110" s="31"/>
      <c r="AJ1110" s="31"/>
      <c r="AK1110" s="31"/>
      <c r="AL1110" s="31"/>
      <c r="AM1110" s="31"/>
      <c r="AN1110" s="31"/>
      <c r="AO1110" s="31"/>
      <c r="AP1110" s="31"/>
      <c r="AQ1110" s="31"/>
      <c r="AR1110" s="31"/>
      <c r="AS1110" s="31"/>
      <c r="AT1110" s="31"/>
      <c r="AU1110" s="31"/>
      <c r="AV1110" s="31"/>
      <c r="AW1110" s="31"/>
      <c r="AX1110" s="31"/>
      <c r="AY1110" s="31"/>
      <c r="AZ1110" s="31"/>
      <c r="BA1110" s="31"/>
      <c r="BB1110" s="31"/>
      <c r="BC1110" s="31"/>
      <c r="BD1110" s="31"/>
      <c r="BE1110" s="31"/>
      <c r="BF1110" s="31"/>
      <c r="BG1110" s="31"/>
      <c r="BH1110" s="31"/>
      <c r="BI1110" s="31"/>
      <c r="BJ1110" s="31"/>
      <c r="BK1110" s="31"/>
      <c r="BL1110" s="31"/>
      <c r="BM1110" s="31"/>
      <c r="BN1110" s="31"/>
      <c r="BO1110" s="31"/>
      <c r="BP1110" s="31"/>
      <c r="BQ1110" s="31"/>
      <c r="BR1110" s="31"/>
      <c r="BS1110" s="31"/>
      <c r="BT1110" s="31"/>
      <c r="BU1110" s="31"/>
      <c r="BV1110" s="31"/>
      <c r="BW1110" s="31"/>
      <c r="BX1110" s="31"/>
      <c r="BY1110" s="31"/>
      <c r="BZ1110" s="31"/>
      <c r="CA1110" s="31"/>
      <c r="CB1110" s="31"/>
      <c r="CC1110" s="31"/>
      <c r="CD1110" s="31"/>
      <c r="CE1110" s="31"/>
      <c r="CF1110" s="31"/>
      <c r="CG1110" s="31"/>
      <c r="CH1110" s="31"/>
      <c r="CI1110" s="31"/>
      <c r="CJ1110" s="31"/>
      <c r="CK1110" s="31"/>
      <c r="CL1110" s="31"/>
      <c r="CM1110" s="31"/>
      <c r="CN1110" s="31"/>
      <c r="CO1110" s="31"/>
      <c r="CP1110" s="31"/>
      <c r="CQ1110" s="31"/>
      <c r="CR1110" s="31"/>
      <c r="CS1110" s="31"/>
      <c r="CT1110" s="31"/>
      <c r="CU1110" s="31"/>
      <c r="CV1110" s="31"/>
      <c r="CW1110" s="31"/>
      <c r="CX1110" s="31"/>
      <c r="CY1110" s="31"/>
      <c r="CZ1110" s="31"/>
      <c r="DA1110" s="31"/>
      <c r="DB1110" s="31"/>
      <c r="DC1110" s="31"/>
      <c r="DD1110" s="31"/>
      <c r="DE1110" s="31"/>
      <c r="DF1110" s="31"/>
      <c r="DG1110" s="31"/>
      <c r="DH1110" s="31"/>
      <c r="DI1110" s="31"/>
      <c r="DJ1110" s="31"/>
      <c r="DK1110" s="31"/>
      <c r="DL1110" s="31"/>
      <c r="DM1110" s="31"/>
      <c r="DN1110" s="31"/>
      <c r="DO1110" s="31"/>
      <c r="DP1110" s="31"/>
      <c r="DQ1110" s="31"/>
      <c r="DR1110" s="31"/>
      <c r="DS1110" s="31"/>
      <c r="DT1110" s="31"/>
      <c r="DU1110" s="31"/>
      <c r="DV1110" s="31"/>
      <c r="DW1110" s="31"/>
      <c r="DX1110" s="31"/>
      <c r="DY1110" s="31"/>
      <c r="DZ1110" s="31"/>
      <c r="EA1110" s="31"/>
      <c r="EB1110" s="31"/>
      <c r="EC1110" s="31"/>
      <c r="ED1110" s="31"/>
      <c r="EE1110" s="31"/>
      <c r="EF1110" s="31"/>
      <c r="EG1110" s="31"/>
      <c r="EH1110" s="31"/>
      <c r="EI1110" s="31"/>
      <c r="EJ1110" s="31"/>
      <c r="EK1110" s="31"/>
      <c r="EL1110" s="31"/>
      <c r="EM1110" s="31"/>
      <c r="EN1110" s="31"/>
      <c r="EO1110" s="31"/>
      <c r="EP1110" s="31"/>
      <c r="EQ1110" s="31"/>
      <c r="ER1110" s="31"/>
      <c r="ES1110" s="31"/>
      <c r="ET1110" s="31"/>
      <c r="EU1110" s="31"/>
      <c r="EV1110" s="31"/>
      <c r="EW1110" s="31"/>
      <c r="EX1110" s="31"/>
      <c r="EY1110" s="31"/>
      <c r="EZ1110" s="31"/>
      <c r="FA1110" s="31"/>
      <c r="FB1110" s="31"/>
      <c r="FC1110" s="31"/>
      <c r="FD1110" s="31"/>
      <c r="FE1110" s="31"/>
      <c r="FF1110" s="31"/>
      <c r="FG1110" s="31"/>
      <c r="FH1110" s="31"/>
      <c r="FI1110" s="31"/>
      <c r="FJ1110" s="31"/>
      <c r="FK1110" s="31"/>
      <c r="FL1110" s="31"/>
      <c r="FM1110" s="31"/>
      <c r="FN1110" s="31"/>
      <c r="FO1110" s="31"/>
      <c r="FP1110" s="31"/>
      <c r="FQ1110" s="31"/>
      <c r="FR1110" s="31"/>
      <c r="FS1110" s="31"/>
      <c r="FT1110" s="31"/>
      <c r="FU1110" s="31"/>
      <c r="FV1110" s="31"/>
      <c r="FW1110" s="31"/>
      <c r="FX1110" s="31"/>
      <c r="FY1110" s="31"/>
      <c r="FZ1110" s="31"/>
      <c r="GA1110" s="31"/>
      <c r="GB1110" s="31"/>
      <c r="GC1110" s="31"/>
      <c r="GD1110" s="31"/>
      <c r="GE1110" s="31"/>
      <c r="GF1110" s="31"/>
      <c r="GG1110" s="31"/>
      <c r="GH1110" s="31"/>
      <c r="GI1110" s="31"/>
      <c r="GJ1110" s="31"/>
      <c r="GK1110" s="31"/>
      <c r="GL1110" s="31"/>
      <c r="GM1110" s="31"/>
      <c r="GN1110" s="31"/>
      <c r="GO1110" s="31"/>
      <c r="GP1110" s="31"/>
      <c r="GQ1110" s="31"/>
      <c r="GR1110" s="31"/>
      <c r="GS1110" s="31"/>
      <c r="GT1110" s="31"/>
      <c r="GU1110" s="31"/>
      <c r="GV1110" s="31"/>
      <c r="GW1110" s="31"/>
      <c r="GX1110" s="31"/>
      <c r="GY1110" s="31"/>
      <c r="GZ1110" s="31"/>
      <c r="HA1110" s="31"/>
      <c r="HB1110" s="31"/>
      <c r="HC1110" s="31"/>
      <c r="HD1110" s="31"/>
      <c r="HE1110" s="31"/>
      <c r="HF1110" s="31"/>
      <c r="HG1110" s="31"/>
      <c r="HH1110" s="31"/>
      <c r="HI1110" s="31"/>
      <c r="HJ1110" s="31"/>
      <c r="HK1110" s="31"/>
      <c r="HL1110" s="31"/>
      <c r="HM1110" s="31"/>
      <c r="HN1110" s="31"/>
      <c r="HO1110" s="31"/>
      <c r="HP1110" s="31"/>
      <c r="HQ1110" s="31"/>
      <c r="HR1110" s="31"/>
      <c r="HS1110" s="31"/>
      <c r="HT1110" s="31"/>
      <c r="HU1110" s="31"/>
      <c r="HV1110" s="31"/>
      <c r="HW1110" s="31"/>
      <c r="HX1110" s="31"/>
      <c r="HY1110" s="31"/>
      <c r="HZ1110" s="31"/>
      <c r="IA1110" s="31"/>
      <c r="IB1110" s="31"/>
      <c r="IC1110" s="31"/>
      <c r="ID1110" s="31"/>
      <c r="IE1110" s="31"/>
      <c r="IF1110" s="31"/>
      <c r="IG1110" s="31"/>
      <c r="IH1110" s="31"/>
      <c r="II1110" s="31"/>
      <c r="IJ1110" s="31"/>
      <c r="IK1110" s="31"/>
      <c r="IL1110" s="31"/>
      <c r="IM1110" s="31"/>
      <c r="IN1110" s="31"/>
      <c r="IO1110" s="31"/>
      <c r="IP1110" s="31"/>
      <c r="IQ1110" s="31"/>
      <c r="IR1110" s="31"/>
      <c r="IS1110" s="31"/>
      <c r="IT1110" s="31"/>
      <c r="IU1110" s="31"/>
      <c r="IV1110" s="31"/>
      <c r="IW1110" s="31"/>
      <c r="IX1110" s="31"/>
      <c r="IY1110" s="31"/>
      <c r="IZ1110" s="31"/>
      <c r="JA1110" s="31"/>
      <c r="JB1110" s="31"/>
      <c r="JC1110" s="31"/>
      <c r="JD1110" s="31"/>
      <c r="JE1110" s="31"/>
      <c r="JF1110" s="31"/>
      <c r="JG1110" s="31"/>
      <c r="JH1110" s="31"/>
      <c r="JI1110" s="31"/>
      <c r="JJ1110" s="31"/>
      <c r="JK1110" s="31"/>
      <c r="JL1110" s="31"/>
      <c r="JM1110" s="31"/>
      <c r="JN1110" s="31"/>
      <c r="JO1110" s="31"/>
      <c r="JP1110" s="31"/>
      <c r="JQ1110" s="31"/>
      <c r="JR1110" s="31"/>
      <c r="JS1110" s="31"/>
      <c r="JT1110" s="31"/>
      <c r="JU1110" s="31"/>
      <c r="JV1110" s="31"/>
      <c r="JW1110" s="31"/>
      <c r="JX1110" s="31"/>
      <c r="JY1110" s="31"/>
      <c r="JZ1110" s="31"/>
      <c r="KA1110" s="31"/>
      <c r="KB1110" s="31"/>
      <c r="KC1110" s="31"/>
      <c r="KD1110" s="31"/>
      <c r="KE1110" s="31"/>
      <c r="KF1110" s="31"/>
      <c r="KG1110" s="31"/>
      <c r="KH1110" s="31"/>
      <c r="KI1110" s="31"/>
      <c r="KJ1110" s="31"/>
      <c r="KK1110" s="31"/>
      <c r="KL1110" s="31"/>
      <c r="KM1110" s="31"/>
      <c r="KN1110" s="31"/>
      <c r="KO1110" s="31"/>
      <c r="KP1110" s="31"/>
      <c r="KQ1110" s="31"/>
      <c r="KR1110" s="31"/>
      <c r="KS1110" s="31"/>
      <c r="KT1110" s="31"/>
      <c r="KU1110" s="31"/>
      <c r="KV1110" s="31"/>
    </row>
    <row r="1111" spans="1:308" s="17" customFormat="1">
      <c r="A1111" s="415"/>
      <c r="B1111" s="409" t="s">
        <v>1074</v>
      </c>
      <c r="C1111" s="597" t="s">
        <v>1876</v>
      </c>
      <c r="D1111" s="597"/>
      <c r="E1111" s="597"/>
      <c r="F1111" s="243"/>
      <c r="G1111" s="138" t="s">
        <v>696</v>
      </c>
      <c r="H1111" s="352" t="s">
        <v>1187</v>
      </c>
      <c r="I1111" s="352" t="s">
        <v>1187</v>
      </c>
      <c r="J1111" s="352" t="s">
        <v>1187</v>
      </c>
      <c r="K1111" s="353" t="s">
        <v>1187</v>
      </c>
      <c r="L1111" s="289"/>
      <c r="M1111" s="31"/>
      <c r="N1111" s="31"/>
      <c r="O1111" s="31"/>
      <c r="P1111" s="31"/>
      <c r="Q1111" s="31"/>
      <c r="R1111" s="31"/>
      <c r="S1111" s="31"/>
      <c r="T1111" s="31"/>
      <c r="U1111" s="31"/>
      <c r="V1111" s="31"/>
      <c r="W1111" s="31"/>
      <c r="X1111" s="31"/>
      <c r="Y1111" s="31"/>
      <c r="Z1111" s="31"/>
      <c r="AA1111" s="31"/>
      <c r="AB1111" s="31"/>
      <c r="AC1111" s="31"/>
      <c r="AD1111" s="31"/>
      <c r="AE1111" s="31"/>
      <c r="AF1111" s="31"/>
      <c r="AG1111" s="31"/>
      <c r="AH1111" s="31"/>
      <c r="AI1111" s="31"/>
      <c r="AJ1111" s="31"/>
      <c r="AK1111" s="31"/>
      <c r="AL1111" s="31"/>
      <c r="AM1111" s="31"/>
      <c r="AN1111" s="31"/>
      <c r="AO1111" s="31"/>
      <c r="AP1111" s="31"/>
      <c r="AQ1111" s="31"/>
      <c r="AR1111" s="31"/>
      <c r="AS1111" s="31"/>
      <c r="AT1111" s="31"/>
      <c r="AU1111" s="31"/>
      <c r="AV1111" s="31"/>
      <c r="AW1111" s="31"/>
      <c r="AX1111" s="31"/>
      <c r="AY1111" s="31"/>
      <c r="AZ1111" s="31"/>
      <c r="BA1111" s="31"/>
      <c r="BB1111" s="31"/>
      <c r="BC1111" s="31"/>
      <c r="BD1111" s="31"/>
      <c r="BE1111" s="31"/>
      <c r="BF1111" s="31"/>
      <c r="BG1111" s="31"/>
      <c r="BH1111" s="31"/>
      <c r="BI1111" s="31"/>
      <c r="BJ1111" s="31"/>
      <c r="BK1111" s="31"/>
      <c r="BL1111" s="31"/>
      <c r="BM1111" s="31"/>
      <c r="BN1111" s="31"/>
      <c r="BO1111" s="31"/>
      <c r="BP1111" s="31"/>
      <c r="BQ1111" s="31"/>
      <c r="BR1111" s="31"/>
      <c r="BS1111" s="31"/>
      <c r="BT1111" s="31"/>
      <c r="BU1111" s="31"/>
      <c r="BV1111" s="31"/>
      <c r="BW1111" s="31"/>
      <c r="BX1111" s="31"/>
      <c r="BY1111" s="31"/>
      <c r="BZ1111" s="31"/>
      <c r="CA1111" s="31"/>
      <c r="CB1111" s="31"/>
      <c r="CC1111" s="31"/>
      <c r="CD1111" s="31"/>
      <c r="CE1111" s="31"/>
      <c r="CF1111" s="31"/>
      <c r="CG1111" s="31"/>
      <c r="CH1111" s="31"/>
      <c r="CI1111" s="31"/>
      <c r="CJ1111" s="31"/>
      <c r="CK1111" s="31"/>
      <c r="CL1111" s="31"/>
      <c r="CM1111" s="31"/>
      <c r="CN1111" s="31"/>
      <c r="CO1111" s="31"/>
      <c r="CP1111" s="31"/>
      <c r="CQ1111" s="31"/>
      <c r="CR1111" s="31"/>
      <c r="CS1111" s="31"/>
      <c r="CT1111" s="31"/>
      <c r="CU1111" s="31"/>
      <c r="CV1111" s="31"/>
      <c r="CW1111" s="31"/>
      <c r="CX1111" s="31"/>
      <c r="CY1111" s="31"/>
      <c r="CZ1111" s="31"/>
      <c r="DA1111" s="31"/>
      <c r="DB1111" s="31"/>
      <c r="DC1111" s="31"/>
      <c r="DD1111" s="31"/>
      <c r="DE1111" s="31"/>
      <c r="DF1111" s="31"/>
      <c r="DG1111" s="31"/>
      <c r="DH1111" s="31"/>
      <c r="DI1111" s="31"/>
      <c r="DJ1111" s="31"/>
      <c r="DK1111" s="31"/>
      <c r="DL1111" s="31"/>
      <c r="DM1111" s="31"/>
      <c r="DN1111" s="31"/>
      <c r="DO1111" s="31"/>
      <c r="DP1111" s="31"/>
      <c r="DQ1111" s="31"/>
      <c r="DR1111" s="31"/>
      <c r="DS1111" s="31"/>
      <c r="DT1111" s="31"/>
      <c r="DU1111" s="31"/>
      <c r="DV1111" s="31"/>
      <c r="DW1111" s="31"/>
      <c r="DX1111" s="31"/>
      <c r="DY1111" s="31"/>
      <c r="DZ1111" s="31"/>
      <c r="EA1111" s="31"/>
      <c r="EB1111" s="31"/>
      <c r="EC1111" s="31"/>
      <c r="ED1111" s="31"/>
      <c r="EE1111" s="31"/>
      <c r="EF1111" s="31"/>
      <c r="EG1111" s="31"/>
      <c r="EH1111" s="31"/>
      <c r="EI1111" s="31"/>
      <c r="EJ1111" s="31"/>
      <c r="EK1111" s="31"/>
      <c r="EL1111" s="31"/>
      <c r="EM1111" s="31"/>
      <c r="EN1111" s="31"/>
      <c r="EO1111" s="31"/>
      <c r="EP1111" s="31"/>
      <c r="EQ1111" s="31"/>
      <c r="ER1111" s="31"/>
      <c r="ES1111" s="31"/>
      <c r="ET1111" s="31"/>
      <c r="EU1111" s="31"/>
      <c r="EV1111" s="31"/>
      <c r="EW1111" s="31"/>
      <c r="EX1111" s="31"/>
      <c r="EY1111" s="31"/>
      <c r="EZ1111" s="31"/>
      <c r="FA1111" s="31"/>
      <c r="FB1111" s="31"/>
      <c r="FC1111" s="31"/>
      <c r="FD1111" s="31"/>
      <c r="FE1111" s="31"/>
      <c r="FF1111" s="31"/>
      <c r="FG1111" s="31"/>
      <c r="FH1111" s="31"/>
      <c r="FI1111" s="31"/>
      <c r="FJ1111" s="31"/>
      <c r="FK1111" s="31"/>
      <c r="FL1111" s="31"/>
      <c r="FM1111" s="31"/>
      <c r="FN1111" s="31"/>
      <c r="FO1111" s="31"/>
      <c r="FP1111" s="31"/>
      <c r="FQ1111" s="31"/>
      <c r="FR1111" s="31"/>
      <c r="FS1111" s="31"/>
      <c r="FT1111" s="31"/>
      <c r="FU1111" s="31"/>
      <c r="FV1111" s="31"/>
      <c r="FW1111" s="31"/>
      <c r="FX1111" s="31"/>
      <c r="FY1111" s="31"/>
      <c r="FZ1111" s="31"/>
      <c r="GA1111" s="31"/>
      <c r="GB1111" s="31"/>
      <c r="GC1111" s="31"/>
      <c r="GD1111" s="31"/>
      <c r="GE1111" s="31"/>
      <c r="GF1111" s="31"/>
      <c r="GG1111" s="31"/>
      <c r="GH1111" s="31"/>
      <c r="GI1111" s="31"/>
      <c r="GJ1111" s="31"/>
      <c r="GK1111" s="31"/>
      <c r="GL1111" s="31"/>
      <c r="GM1111" s="31"/>
      <c r="GN1111" s="31"/>
      <c r="GO1111" s="31"/>
      <c r="GP1111" s="31"/>
      <c r="GQ1111" s="31"/>
      <c r="GR1111" s="31"/>
      <c r="GS1111" s="31"/>
      <c r="GT1111" s="31"/>
      <c r="GU1111" s="31"/>
      <c r="GV1111" s="31"/>
      <c r="GW1111" s="31"/>
      <c r="GX1111" s="31"/>
      <c r="GY1111" s="31"/>
      <c r="GZ1111" s="31"/>
      <c r="HA1111" s="31"/>
      <c r="HB1111" s="31"/>
      <c r="HC1111" s="31"/>
      <c r="HD1111" s="31"/>
      <c r="HE1111" s="31"/>
      <c r="HF1111" s="31"/>
      <c r="HG1111" s="31"/>
      <c r="HH1111" s="31"/>
      <c r="HI1111" s="31"/>
      <c r="HJ1111" s="31"/>
      <c r="HK1111" s="31"/>
      <c r="HL1111" s="31"/>
      <c r="HM1111" s="31"/>
      <c r="HN1111" s="31"/>
      <c r="HO1111" s="31"/>
      <c r="HP1111" s="31"/>
      <c r="HQ1111" s="31"/>
      <c r="HR1111" s="31"/>
      <c r="HS1111" s="31"/>
      <c r="HT1111" s="31"/>
      <c r="HU1111" s="31"/>
      <c r="HV1111" s="31"/>
      <c r="HW1111" s="31"/>
      <c r="HX1111" s="31"/>
      <c r="HY1111" s="31"/>
      <c r="HZ1111" s="31"/>
      <c r="IA1111" s="31"/>
      <c r="IB1111" s="31"/>
      <c r="IC1111" s="31"/>
      <c r="ID1111" s="31"/>
      <c r="IE1111" s="31"/>
      <c r="IF1111" s="31"/>
      <c r="IG1111" s="31"/>
      <c r="IH1111" s="31"/>
      <c r="II1111" s="31"/>
      <c r="IJ1111" s="31"/>
      <c r="IK1111" s="31"/>
      <c r="IL1111" s="31"/>
      <c r="IM1111" s="31"/>
      <c r="IN1111" s="31"/>
      <c r="IO1111" s="31"/>
      <c r="IP1111" s="31"/>
      <c r="IQ1111" s="31"/>
      <c r="IR1111" s="31"/>
      <c r="IS1111" s="31"/>
      <c r="IT1111" s="31"/>
      <c r="IU1111" s="31"/>
      <c r="IV1111" s="31"/>
      <c r="IW1111" s="31"/>
      <c r="IX1111" s="31"/>
      <c r="IY1111" s="31"/>
      <c r="IZ1111" s="31"/>
      <c r="JA1111" s="31"/>
      <c r="JB1111" s="31"/>
      <c r="JC1111" s="31"/>
      <c r="JD1111" s="31"/>
      <c r="JE1111" s="31"/>
      <c r="JF1111" s="31"/>
      <c r="JG1111" s="31"/>
      <c r="JH1111" s="31"/>
      <c r="JI1111" s="31"/>
      <c r="JJ1111" s="31"/>
      <c r="JK1111" s="31"/>
      <c r="JL1111" s="31"/>
      <c r="JM1111" s="31"/>
      <c r="JN1111" s="31"/>
      <c r="JO1111" s="31"/>
      <c r="JP1111" s="31"/>
      <c r="JQ1111" s="31"/>
      <c r="JR1111" s="31"/>
      <c r="JS1111" s="31"/>
      <c r="JT1111" s="31"/>
      <c r="JU1111" s="31"/>
      <c r="JV1111" s="31"/>
      <c r="JW1111" s="31"/>
      <c r="JX1111" s="31"/>
      <c r="JY1111" s="31"/>
      <c r="JZ1111" s="31"/>
      <c r="KA1111" s="31"/>
      <c r="KB1111" s="31"/>
      <c r="KC1111" s="31"/>
      <c r="KD1111" s="31"/>
      <c r="KE1111" s="31"/>
      <c r="KF1111" s="31"/>
      <c r="KG1111" s="31"/>
      <c r="KH1111" s="31"/>
      <c r="KI1111" s="31"/>
      <c r="KJ1111" s="31"/>
      <c r="KK1111" s="31"/>
      <c r="KL1111" s="31"/>
      <c r="KM1111" s="31"/>
      <c r="KN1111" s="31"/>
      <c r="KO1111" s="31"/>
      <c r="KP1111" s="31"/>
      <c r="KQ1111" s="31"/>
      <c r="KR1111" s="31"/>
      <c r="KS1111" s="31"/>
      <c r="KT1111" s="31"/>
      <c r="KU1111" s="31"/>
      <c r="KV1111" s="31"/>
    </row>
    <row r="1112" spans="1:308" s="17" customFormat="1" ht="15" customHeight="1">
      <c r="A1112" s="415"/>
      <c r="B1112" s="409" t="s">
        <v>1294</v>
      </c>
      <c r="C1112" s="597" t="s">
        <v>1838</v>
      </c>
      <c r="D1112" s="597"/>
      <c r="E1112" s="597"/>
      <c r="F1112" s="37"/>
      <c r="G1112" s="138" t="s">
        <v>1839</v>
      </c>
      <c r="H1112" s="352" t="s">
        <v>1187</v>
      </c>
      <c r="I1112" s="352" t="s">
        <v>1187</v>
      </c>
      <c r="J1112" s="352" t="s">
        <v>1187</v>
      </c>
      <c r="K1112" s="353" t="s">
        <v>1187</v>
      </c>
      <c r="L1112" s="289"/>
      <c r="M1112" s="31"/>
      <c r="N1112" s="31"/>
      <c r="O1112" s="31"/>
      <c r="P1112" s="31"/>
      <c r="Q1112" s="31"/>
      <c r="R1112" s="31"/>
      <c r="S1112" s="31"/>
      <c r="T1112" s="31"/>
      <c r="U1112" s="31"/>
      <c r="V1112" s="31"/>
      <c r="W1112" s="31"/>
      <c r="X1112" s="31"/>
      <c r="Y1112" s="31"/>
      <c r="Z1112" s="31"/>
      <c r="AA1112" s="31"/>
      <c r="AB1112" s="31"/>
      <c r="AC1112" s="31"/>
      <c r="AD1112" s="31"/>
      <c r="AE1112" s="31"/>
      <c r="AF1112" s="31"/>
      <c r="AG1112" s="31"/>
      <c r="AH1112" s="31"/>
      <c r="AI1112" s="31"/>
      <c r="AJ1112" s="31"/>
      <c r="AK1112" s="31"/>
      <c r="AL1112" s="31"/>
      <c r="AM1112" s="31"/>
      <c r="AN1112" s="31"/>
      <c r="AO1112" s="31"/>
      <c r="AP1112" s="31"/>
      <c r="AQ1112" s="31"/>
      <c r="AR1112" s="31"/>
      <c r="AS1112" s="31"/>
      <c r="AT1112" s="31"/>
      <c r="AU1112" s="31"/>
      <c r="AV1112" s="31"/>
      <c r="AW1112" s="31"/>
      <c r="AX1112" s="31"/>
      <c r="AY1112" s="31"/>
      <c r="AZ1112" s="31"/>
      <c r="BA1112" s="31"/>
      <c r="BB1112" s="31"/>
      <c r="BC1112" s="31"/>
      <c r="BD1112" s="31"/>
      <c r="BE1112" s="31"/>
      <c r="BF1112" s="31"/>
      <c r="BG1112" s="31"/>
      <c r="BH1112" s="31"/>
      <c r="BI1112" s="31"/>
      <c r="BJ1112" s="31"/>
      <c r="BK1112" s="31"/>
      <c r="BL1112" s="31"/>
      <c r="BM1112" s="31"/>
      <c r="BN1112" s="31"/>
      <c r="BO1112" s="31"/>
      <c r="BP1112" s="31"/>
      <c r="BQ1112" s="31"/>
      <c r="BR1112" s="31"/>
      <c r="BS1112" s="31"/>
      <c r="BT1112" s="31"/>
      <c r="BU1112" s="31"/>
      <c r="BV1112" s="31"/>
      <c r="BW1112" s="31"/>
      <c r="BX1112" s="31"/>
      <c r="BY1112" s="31"/>
      <c r="BZ1112" s="31"/>
      <c r="CA1112" s="31"/>
      <c r="CB1112" s="31"/>
      <c r="CC1112" s="31"/>
      <c r="CD1112" s="31"/>
      <c r="CE1112" s="31"/>
      <c r="CF1112" s="31"/>
      <c r="CG1112" s="31"/>
      <c r="CH1112" s="31"/>
      <c r="CI1112" s="31"/>
      <c r="CJ1112" s="31"/>
      <c r="CK1112" s="31"/>
      <c r="CL1112" s="31"/>
      <c r="CM1112" s="31"/>
      <c r="CN1112" s="31"/>
      <c r="CO1112" s="31"/>
      <c r="CP1112" s="31"/>
      <c r="CQ1112" s="31"/>
      <c r="CR1112" s="31"/>
      <c r="CS1112" s="31"/>
      <c r="CT1112" s="31"/>
      <c r="CU1112" s="31"/>
      <c r="CV1112" s="31"/>
      <c r="CW1112" s="31"/>
      <c r="CX1112" s="31"/>
      <c r="CY1112" s="31"/>
      <c r="CZ1112" s="31"/>
      <c r="DA1112" s="31"/>
      <c r="DB1112" s="31"/>
      <c r="DC1112" s="31"/>
      <c r="DD1112" s="31"/>
      <c r="DE1112" s="31"/>
      <c r="DF1112" s="31"/>
      <c r="DG1112" s="31"/>
      <c r="DH1112" s="31"/>
      <c r="DI1112" s="31"/>
      <c r="DJ1112" s="31"/>
      <c r="DK1112" s="31"/>
      <c r="DL1112" s="31"/>
      <c r="DM1112" s="31"/>
      <c r="DN1112" s="31"/>
      <c r="DO1112" s="31"/>
      <c r="DP1112" s="31"/>
      <c r="DQ1112" s="31"/>
      <c r="DR1112" s="31"/>
      <c r="DS1112" s="31"/>
      <c r="DT1112" s="31"/>
      <c r="DU1112" s="31"/>
      <c r="DV1112" s="31"/>
      <c r="DW1112" s="31"/>
      <c r="DX1112" s="31"/>
      <c r="DY1112" s="31"/>
      <c r="DZ1112" s="31"/>
      <c r="EA1112" s="31"/>
      <c r="EB1112" s="31"/>
      <c r="EC1112" s="31"/>
      <c r="ED1112" s="31"/>
      <c r="EE1112" s="31"/>
      <c r="EF1112" s="31"/>
      <c r="EG1112" s="31"/>
      <c r="EH1112" s="31"/>
      <c r="EI1112" s="31"/>
      <c r="EJ1112" s="31"/>
      <c r="EK1112" s="31"/>
      <c r="EL1112" s="31"/>
      <c r="EM1112" s="31"/>
      <c r="EN1112" s="31"/>
      <c r="EO1112" s="31"/>
      <c r="EP1112" s="31"/>
      <c r="EQ1112" s="31"/>
      <c r="ER1112" s="31"/>
      <c r="ES1112" s="31"/>
      <c r="ET1112" s="31"/>
      <c r="EU1112" s="31"/>
      <c r="EV1112" s="31"/>
      <c r="EW1112" s="31"/>
      <c r="EX1112" s="31"/>
      <c r="EY1112" s="31"/>
      <c r="EZ1112" s="31"/>
      <c r="FA1112" s="31"/>
      <c r="FB1112" s="31"/>
      <c r="FC1112" s="31"/>
      <c r="FD1112" s="31"/>
      <c r="FE1112" s="31"/>
      <c r="FF1112" s="31"/>
      <c r="FG1112" s="31"/>
      <c r="FH1112" s="31"/>
      <c r="FI1112" s="31"/>
      <c r="FJ1112" s="31"/>
      <c r="FK1112" s="31"/>
      <c r="FL1112" s="31"/>
      <c r="FM1112" s="31"/>
      <c r="FN1112" s="31"/>
      <c r="FO1112" s="31"/>
      <c r="FP1112" s="31"/>
      <c r="FQ1112" s="31"/>
      <c r="FR1112" s="31"/>
      <c r="FS1112" s="31"/>
      <c r="FT1112" s="31"/>
      <c r="FU1112" s="31"/>
      <c r="FV1112" s="31"/>
      <c r="FW1112" s="31"/>
      <c r="FX1112" s="31"/>
      <c r="FY1112" s="31"/>
      <c r="FZ1112" s="31"/>
      <c r="GA1112" s="31"/>
      <c r="GB1112" s="31"/>
      <c r="GC1112" s="31"/>
      <c r="GD1112" s="31"/>
      <c r="GE1112" s="31"/>
      <c r="GF1112" s="31"/>
      <c r="GG1112" s="31"/>
      <c r="GH1112" s="31"/>
      <c r="GI1112" s="31"/>
      <c r="GJ1112" s="31"/>
      <c r="GK1112" s="31"/>
      <c r="GL1112" s="31"/>
      <c r="GM1112" s="31"/>
      <c r="GN1112" s="31"/>
      <c r="GO1112" s="31"/>
      <c r="GP1112" s="31"/>
      <c r="GQ1112" s="31"/>
      <c r="GR1112" s="31"/>
      <c r="GS1112" s="31"/>
      <c r="GT1112" s="31"/>
      <c r="GU1112" s="31"/>
      <c r="GV1112" s="31"/>
      <c r="GW1112" s="31"/>
      <c r="GX1112" s="31"/>
      <c r="GY1112" s="31"/>
      <c r="GZ1112" s="31"/>
      <c r="HA1112" s="31"/>
      <c r="HB1112" s="31"/>
      <c r="HC1112" s="31"/>
      <c r="HD1112" s="31"/>
      <c r="HE1112" s="31"/>
      <c r="HF1112" s="31"/>
      <c r="HG1112" s="31"/>
      <c r="HH1112" s="31"/>
      <c r="HI1112" s="31"/>
      <c r="HJ1112" s="31"/>
      <c r="HK1112" s="31"/>
      <c r="HL1112" s="31"/>
      <c r="HM1112" s="31"/>
      <c r="HN1112" s="31"/>
      <c r="HO1112" s="31"/>
      <c r="HP1112" s="31"/>
      <c r="HQ1112" s="31"/>
      <c r="HR1112" s="31"/>
      <c r="HS1112" s="31"/>
      <c r="HT1112" s="31"/>
      <c r="HU1112" s="31"/>
      <c r="HV1112" s="31"/>
      <c r="HW1112" s="31"/>
      <c r="HX1112" s="31"/>
      <c r="HY1112" s="31"/>
      <c r="HZ1112" s="31"/>
      <c r="IA1112" s="31"/>
      <c r="IB1112" s="31"/>
      <c r="IC1112" s="31"/>
      <c r="ID1112" s="31"/>
      <c r="IE1112" s="31"/>
      <c r="IF1112" s="31"/>
      <c r="IG1112" s="31"/>
      <c r="IH1112" s="31"/>
      <c r="II1112" s="31"/>
      <c r="IJ1112" s="31"/>
      <c r="IK1112" s="31"/>
      <c r="IL1112" s="31"/>
      <c r="IM1112" s="31"/>
      <c r="IN1112" s="31"/>
      <c r="IO1112" s="31"/>
      <c r="IP1112" s="31"/>
      <c r="IQ1112" s="31"/>
      <c r="IR1112" s="31"/>
      <c r="IS1112" s="31"/>
      <c r="IT1112" s="31"/>
      <c r="IU1112" s="31"/>
      <c r="IV1112" s="31"/>
      <c r="IW1112" s="31"/>
      <c r="IX1112" s="31"/>
      <c r="IY1112" s="31"/>
      <c r="IZ1112" s="31"/>
      <c r="JA1112" s="31"/>
      <c r="JB1112" s="31"/>
      <c r="JC1112" s="31"/>
      <c r="JD1112" s="31"/>
      <c r="JE1112" s="31"/>
      <c r="JF1112" s="31"/>
      <c r="JG1112" s="31"/>
      <c r="JH1112" s="31"/>
      <c r="JI1112" s="31"/>
      <c r="JJ1112" s="31"/>
      <c r="JK1112" s="31"/>
      <c r="JL1112" s="31"/>
      <c r="JM1112" s="31"/>
      <c r="JN1112" s="31"/>
      <c r="JO1112" s="31"/>
      <c r="JP1112" s="31"/>
      <c r="JQ1112" s="31"/>
      <c r="JR1112" s="31"/>
      <c r="JS1112" s="31"/>
      <c r="JT1112" s="31"/>
      <c r="JU1112" s="31"/>
      <c r="JV1112" s="31"/>
      <c r="JW1112" s="31"/>
      <c r="JX1112" s="31"/>
      <c r="JY1112" s="31"/>
      <c r="JZ1112" s="31"/>
      <c r="KA1112" s="31"/>
      <c r="KB1112" s="31"/>
      <c r="KC1112" s="31"/>
      <c r="KD1112" s="31"/>
      <c r="KE1112" s="31"/>
      <c r="KF1112" s="31"/>
      <c r="KG1112" s="31"/>
      <c r="KH1112" s="31"/>
      <c r="KI1112" s="31"/>
      <c r="KJ1112" s="31"/>
      <c r="KK1112" s="31"/>
      <c r="KL1112" s="31"/>
      <c r="KM1112" s="31"/>
      <c r="KN1112" s="31"/>
      <c r="KO1112" s="31"/>
      <c r="KP1112" s="31"/>
      <c r="KQ1112" s="31"/>
      <c r="KR1112" s="31"/>
      <c r="KS1112" s="31"/>
      <c r="KT1112" s="31"/>
      <c r="KU1112" s="31"/>
      <c r="KV1112" s="31"/>
    </row>
    <row r="1113" spans="1:308" s="17" customFormat="1">
      <c r="A1113" s="415"/>
      <c r="B1113" s="409" t="s">
        <v>1293</v>
      </c>
      <c r="C1113" s="597" t="s">
        <v>1877</v>
      </c>
      <c r="D1113" s="597"/>
      <c r="E1113" s="597"/>
      <c r="F1113" s="243"/>
      <c r="G1113" s="138" t="s">
        <v>696</v>
      </c>
      <c r="H1113" s="352" t="s">
        <v>1187</v>
      </c>
      <c r="I1113" s="352" t="s">
        <v>1187</v>
      </c>
      <c r="J1113" s="352" t="s">
        <v>1187</v>
      </c>
      <c r="K1113" s="353" t="s">
        <v>1187</v>
      </c>
      <c r="L1113" s="289"/>
      <c r="M1113" s="31"/>
      <c r="N1113" s="31"/>
      <c r="O1113" s="31"/>
      <c r="P1113" s="31"/>
      <c r="Q1113" s="31"/>
      <c r="R1113" s="31"/>
      <c r="S1113" s="31"/>
      <c r="T1113" s="31"/>
      <c r="U1113" s="31"/>
      <c r="V1113" s="31"/>
      <c r="W1113" s="31"/>
      <c r="X1113" s="31"/>
      <c r="Y1113" s="31"/>
      <c r="Z1113" s="31"/>
      <c r="AA1113" s="31"/>
      <c r="AB1113" s="31"/>
      <c r="AC1113" s="31"/>
      <c r="AD1113" s="31"/>
      <c r="AE1113" s="31"/>
      <c r="AF1113" s="31"/>
      <c r="AG1113" s="31"/>
      <c r="AH1113" s="31"/>
      <c r="AI1113" s="31"/>
      <c r="AJ1113" s="31"/>
      <c r="AK1113" s="31"/>
      <c r="AL1113" s="31"/>
      <c r="AM1113" s="31"/>
      <c r="AN1113" s="31"/>
      <c r="AO1113" s="31"/>
      <c r="AP1113" s="31"/>
      <c r="AQ1113" s="31"/>
      <c r="AR1113" s="31"/>
      <c r="AS1113" s="31"/>
      <c r="AT1113" s="31"/>
      <c r="AU1113" s="31"/>
      <c r="AV1113" s="31"/>
      <c r="AW1113" s="31"/>
      <c r="AX1113" s="31"/>
      <c r="AY1113" s="31"/>
      <c r="AZ1113" s="31"/>
      <c r="BA1113" s="31"/>
      <c r="BB1113" s="31"/>
      <c r="BC1113" s="31"/>
      <c r="BD1113" s="31"/>
      <c r="BE1113" s="31"/>
      <c r="BF1113" s="31"/>
      <c r="BG1113" s="31"/>
      <c r="BH1113" s="31"/>
      <c r="BI1113" s="31"/>
      <c r="BJ1113" s="31"/>
      <c r="BK1113" s="31"/>
      <c r="BL1113" s="31"/>
      <c r="BM1113" s="31"/>
      <c r="BN1113" s="31"/>
      <c r="BO1113" s="31"/>
      <c r="BP1113" s="31"/>
      <c r="BQ1113" s="31"/>
      <c r="BR1113" s="31"/>
      <c r="BS1113" s="31"/>
      <c r="BT1113" s="31"/>
      <c r="BU1113" s="31"/>
      <c r="BV1113" s="31"/>
      <c r="BW1113" s="31"/>
      <c r="BX1113" s="31"/>
      <c r="BY1113" s="31"/>
      <c r="BZ1113" s="31"/>
      <c r="CA1113" s="31"/>
      <c r="CB1113" s="31"/>
      <c r="CC1113" s="31"/>
      <c r="CD1113" s="31"/>
      <c r="CE1113" s="31"/>
      <c r="CF1113" s="31"/>
      <c r="CG1113" s="31"/>
      <c r="CH1113" s="31"/>
      <c r="CI1113" s="31"/>
      <c r="CJ1113" s="31"/>
      <c r="CK1113" s="31"/>
      <c r="CL1113" s="31"/>
      <c r="CM1113" s="31"/>
      <c r="CN1113" s="31"/>
      <c r="CO1113" s="31"/>
      <c r="CP1113" s="31"/>
      <c r="CQ1113" s="31"/>
      <c r="CR1113" s="31"/>
      <c r="CS1113" s="31"/>
      <c r="CT1113" s="31"/>
      <c r="CU1113" s="31"/>
      <c r="CV1113" s="31"/>
      <c r="CW1113" s="31"/>
      <c r="CX1113" s="31"/>
      <c r="CY1113" s="31"/>
      <c r="CZ1113" s="31"/>
      <c r="DA1113" s="31"/>
      <c r="DB1113" s="31"/>
      <c r="DC1113" s="31"/>
      <c r="DD1113" s="31"/>
      <c r="DE1113" s="31"/>
      <c r="DF1113" s="31"/>
      <c r="DG1113" s="31"/>
      <c r="DH1113" s="31"/>
      <c r="DI1113" s="31"/>
      <c r="DJ1113" s="31"/>
      <c r="DK1113" s="31"/>
      <c r="DL1113" s="31"/>
      <c r="DM1113" s="31"/>
      <c r="DN1113" s="31"/>
      <c r="DO1113" s="31"/>
      <c r="DP1113" s="31"/>
      <c r="DQ1113" s="31"/>
      <c r="DR1113" s="31"/>
      <c r="DS1113" s="31"/>
      <c r="DT1113" s="31"/>
      <c r="DU1113" s="31"/>
      <c r="DV1113" s="31"/>
      <c r="DW1113" s="31"/>
      <c r="DX1113" s="31"/>
      <c r="DY1113" s="31"/>
      <c r="DZ1113" s="31"/>
      <c r="EA1113" s="31"/>
      <c r="EB1113" s="31"/>
      <c r="EC1113" s="31"/>
      <c r="ED1113" s="31"/>
      <c r="EE1113" s="31"/>
      <c r="EF1113" s="31"/>
      <c r="EG1113" s="31"/>
      <c r="EH1113" s="31"/>
      <c r="EI1113" s="31"/>
      <c r="EJ1113" s="31"/>
      <c r="EK1113" s="31"/>
      <c r="EL1113" s="31"/>
      <c r="EM1113" s="31"/>
      <c r="EN1113" s="31"/>
      <c r="EO1113" s="31"/>
      <c r="EP1113" s="31"/>
      <c r="EQ1113" s="31"/>
      <c r="ER1113" s="31"/>
      <c r="ES1113" s="31"/>
      <c r="ET1113" s="31"/>
      <c r="EU1113" s="31"/>
      <c r="EV1113" s="31"/>
      <c r="EW1113" s="31"/>
      <c r="EX1113" s="31"/>
      <c r="EY1113" s="31"/>
      <c r="EZ1113" s="31"/>
      <c r="FA1113" s="31"/>
      <c r="FB1113" s="31"/>
      <c r="FC1113" s="31"/>
      <c r="FD1113" s="31"/>
      <c r="FE1113" s="31"/>
      <c r="FF1113" s="31"/>
      <c r="FG1113" s="31"/>
      <c r="FH1113" s="31"/>
      <c r="FI1113" s="31"/>
      <c r="FJ1113" s="31"/>
      <c r="FK1113" s="31"/>
      <c r="FL1113" s="31"/>
      <c r="FM1113" s="31"/>
      <c r="FN1113" s="31"/>
      <c r="FO1113" s="31"/>
      <c r="FP1113" s="31"/>
      <c r="FQ1113" s="31"/>
      <c r="FR1113" s="31"/>
      <c r="FS1113" s="31"/>
      <c r="FT1113" s="31"/>
      <c r="FU1113" s="31"/>
      <c r="FV1113" s="31"/>
      <c r="FW1113" s="31"/>
      <c r="FX1113" s="31"/>
      <c r="FY1113" s="31"/>
      <c r="FZ1113" s="31"/>
      <c r="GA1113" s="31"/>
      <c r="GB1113" s="31"/>
      <c r="GC1113" s="31"/>
      <c r="GD1113" s="31"/>
      <c r="GE1113" s="31"/>
      <c r="GF1113" s="31"/>
      <c r="GG1113" s="31"/>
      <c r="GH1113" s="31"/>
      <c r="GI1113" s="31"/>
      <c r="GJ1113" s="31"/>
      <c r="GK1113" s="31"/>
      <c r="GL1113" s="31"/>
      <c r="GM1113" s="31"/>
      <c r="GN1113" s="31"/>
      <c r="GO1113" s="31"/>
      <c r="GP1113" s="31"/>
      <c r="GQ1113" s="31"/>
      <c r="GR1113" s="31"/>
      <c r="GS1113" s="31"/>
      <c r="GT1113" s="31"/>
      <c r="GU1113" s="31"/>
      <c r="GV1113" s="31"/>
      <c r="GW1113" s="31"/>
      <c r="GX1113" s="31"/>
      <c r="GY1113" s="31"/>
      <c r="GZ1113" s="31"/>
      <c r="HA1113" s="31"/>
      <c r="HB1113" s="31"/>
      <c r="HC1113" s="31"/>
      <c r="HD1113" s="31"/>
      <c r="HE1113" s="31"/>
      <c r="HF1113" s="31"/>
      <c r="HG1113" s="31"/>
      <c r="HH1113" s="31"/>
      <c r="HI1113" s="31"/>
      <c r="HJ1113" s="31"/>
      <c r="HK1113" s="31"/>
      <c r="HL1113" s="31"/>
      <c r="HM1113" s="31"/>
      <c r="HN1113" s="31"/>
      <c r="HO1113" s="31"/>
      <c r="HP1113" s="31"/>
      <c r="HQ1113" s="31"/>
      <c r="HR1113" s="31"/>
      <c r="HS1113" s="31"/>
      <c r="HT1113" s="31"/>
      <c r="HU1113" s="31"/>
      <c r="HV1113" s="31"/>
      <c r="HW1113" s="31"/>
      <c r="HX1113" s="31"/>
      <c r="HY1113" s="31"/>
      <c r="HZ1113" s="31"/>
      <c r="IA1113" s="31"/>
      <c r="IB1113" s="31"/>
      <c r="IC1113" s="31"/>
      <c r="ID1113" s="31"/>
      <c r="IE1113" s="31"/>
      <c r="IF1113" s="31"/>
      <c r="IG1113" s="31"/>
      <c r="IH1113" s="31"/>
      <c r="II1113" s="31"/>
      <c r="IJ1113" s="31"/>
      <c r="IK1113" s="31"/>
      <c r="IL1113" s="31"/>
      <c r="IM1113" s="31"/>
      <c r="IN1113" s="31"/>
      <c r="IO1113" s="31"/>
      <c r="IP1113" s="31"/>
      <c r="IQ1113" s="31"/>
      <c r="IR1113" s="31"/>
      <c r="IS1113" s="31"/>
      <c r="IT1113" s="31"/>
      <c r="IU1113" s="31"/>
      <c r="IV1113" s="31"/>
      <c r="IW1113" s="31"/>
      <c r="IX1113" s="31"/>
      <c r="IY1113" s="31"/>
      <c r="IZ1113" s="31"/>
      <c r="JA1113" s="31"/>
      <c r="JB1113" s="31"/>
      <c r="JC1113" s="31"/>
      <c r="JD1113" s="31"/>
      <c r="JE1113" s="31"/>
      <c r="JF1113" s="31"/>
      <c r="JG1113" s="31"/>
      <c r="JH1113" s="31"/>
      <c r="JI1113" s="31"/>
      <c r="JJ1113" s="31"/>
      <c r="JK1113" s="31"/>
      <c r="JL1113" s="31"/>
      <c r="JM1113" s="31"/>
      <c r="JN1113" s="31"/>
      <c r="JO1113" s="31"/>
      <c r="JP1113" s="31"/>
      <c r="JQ1113" s="31"/>
      <c r="JR1113" s="31"/>
      <c r="JS1113" s="31"/>
      <c r="JT1113" s="31"/>
      <c r="JU1113" s="31"/>
      <c r="JV1113" s="31"/>
      <c r="JW1113" s="31"/>
      <c r="JX1113" s="31"/>
      <c r="JY1113" s="31"/>
      <c r="JZ1113" s="31"/>
      <c r="KA1113" s="31"/>
      <c r="KB1113" s="31"/>
      <c r="KC1113" s="31"/>
      <c r="KD1113" s="31"/>
      <c r="KE1113" s="31"/>
      <c r="KF1113" s="31"/>
      <c r="KG1113" s="31"/>
      <c r="KH1113" s="31"/>
      <c r="KI1113" s="31"/>
      <c r="KJ1113" s="31"/>
      <c r="KK1113" s="31"/>
      <c r="KL1113" s="31"/>
      <c r="KM1113" s="31"/>
      <c r="KN1113" s="31"/>
      <c r="KO1113" s="31"/>
      <c r="KP1113" s="31"/>
      <c r="KQ1113" s="31"/>
      <c r="KR1113" s="31"/>
      <c r="KS1113" s="31"/>
      <c r="KT1113" s="31"/>
      <c r="KU1113" s="31"/>
      <c r="KV1113" s="31"/>
    </row>
    <row r="1114" spans="1:308">
      <c r="A1114" s="449"/>
      <c r="B1114" s="544" t="s">
        <v>1075</v>
      </c>
      <c r="C1114" s="628" t="s">
        <v>1076</v>
      </c>
      <c r="D1114" s="628"/>
      <c r="E1114" s="628"/>
      <c r="F1114" s="12" t="s">
        <v>460</v>
      </c>
      <c r="G1114" s="134" t="s">
        <v>13</v>
      </c>
      <c r="H1114" s="490" t="s">
        <v>1187</v>
      </c>
      <c r="I1114" s="490" t="s">
        <v>1187</v>
      </c>
      <c r="J1114" s="490" t="s">
        <v>1187</v>
      </c>
      <c r="K1114" s="492" t="s">
        <v>1187</v>
      </c>
    </row>
    <row r="1115" spans="1:308">
      <c r="A1115" s="449"/>
      <c r="B1115" s="499"/>
      <c r="C1115" s="629"/>
      <c r="D1115" s="629"/>
      <c r="E1115" s="629"/>
      <c r="F1115" s="13">
        <v>99</v>
      </c>
      <c r="G1115" s="270" t="s">
        <v>287</v>
      </c>
      <c r="H1115" s="490"/>
      <c r="I1115" s="490"/>
      <c r="J1115" s="490"/>
      <c r="K1115" s="492"/>
    </row>
    <row r="1116" spans="1:308">
      <c r="A1116" s="449"/>
      <c r="B1116" s="544" t="s">
        <v>1081</v>
      </c>
      <c r="C1116" s="628" t="s">
        <v>1082</v>
      </c>
      <c r="D1116" s="628"/>
      <c r="E1116" s="628"/>
      <c r="F1116" s="12" t="s">
        <v>460</v>
      </c>
      <c r="G1116" s="134" t="s">
        <v>13</v>
      </c>
      <c r="H1116" s="490" t="s">
        <v>1187</v>
      </c>
      <c r="I1116" s="490" t="s">
        <v>1187</v>
      </c>
      <c r="J1116" s="490" t="s">
        <v>1187</v>
      </c>
      <c r="K1116" s="492" t="s">
        <v>1187</v>
      </c>
    </row>
    <row r="1117" spans="1:308">
      <c r="A1117" s="449"/>
      <c r="B1117" s="499"/>
      <c r="C1117" s="629"/>
      <c r="D1117" s="629"/>
      <c r="E1117" s="629"/>
      <c r="F1117" s="13">
        <v>9999</v>
      </c>
      <c r="G1117" s="270" t="s">
        <v>287</v>
      </c>
      <c r="H1117" s="490"/>
      <c r="I1117" s="490"/>
      <c r="J1117" s="490"/>
      <c r="K1117" s="492"/>
    </row>
    <row r="1118" spans="1:308">
      <c r="A1118" s="449"/>
      <c r="B1118" s="544" t="s">
        <v>1077</v>
      </c>
      <c r="C1118" s="628" t="s">
        <v>1078</v>
      </c>
      <c r="D1118" s="628"/>
      <c r="E1118" s="628"/>
      <c r="F1118" s="12" t="s">
        <v>460</v>
      </c>
      <c r="G1118" s="134" t="s">
        <v>13</v>
      </c>
      <c r="H1118" s="490" t="s">
        <v>1187</v>
      </c>
      <c r="I1118" s="490" t="s">
        <v>1187</v>
      </c>
      <c r="J1118" s="490" t="s">
        <v>1187</v>
      </c>
      <c r="K1118" s="492" t="s">
        <v>1187</v>
      </c>
    </row>
    <row r="1119" spans="1:308">
      <c r="A1119" s="449"/>
      <c r="B1119" s="499"/>
      <c r="C1119" s="629"/>
      <c r="D1119" s="629"/>
      <c r="E1119" s="629"/>
      <c r="F1119" s="13">
        <v>99</v>
      </c>
      <c r="G1119" s="270" t="s">
        <v>287</v>
      </c>
      <c r="H1119" s="490"/>
      <c r="I1119" s="490"/>
      <c r="J1119" s="490"/>
      <c r="K1119" s="492"/>
    </row>
    <row r="1120" spans="1:308">
      <c r="A1120" s="449"/>
      <c r="B1120" s="544" t="s">
        <v>1083</v>
      </c>
      <c r="C1120" s="628" t="s">
        <v>1084</v>
      </c>
      <c r="D1120" s="628"/>
      <c r="E1120" s="628"/>
      <c r="F1120" s="12" t="s">
        <v>460</v>
      </c>
      <c r="G1120" s="134" t="s">
        <v>13</v>
      </c>
      <c r="H1120" s="490" t="s">
        <v>1187</v>
      </c>
      <c r="I1120" s="490" t="s">
        <v>1187</v>
      </c>
      <c r="J1120" s="490" t="s">
        <v>1187</v>
      </c>
      <c r="K1120" s="492" t="s">
        <v>1187</v>
      </c>
    </row>
    <row r="1121" spans="1:11">
      <c r="A1121" s="449"/>
      <c r="B1121" s="499"/>
      <c r="C1121" s="629"/>
      <c r="D1121" s="629"/>
      <c r="E1121" s="629"/>
      <c r="F1121" s="13">
        <v>9999</v>
      </c>
      <c r="G1121" s="270" t="s">
        <v>287</v>
      </c>
      <c r="H1121" s="490"/>
      <c r="I1121" s="490"/>
      <c r="J1121" s="490"/>
      <c r="K1121" s="492"/>
    </row>
    <row r="1122" spans="1:11">
      <c r="A1122" s="449"/>
      <c r="B1122" s="544" t="s">
        <v>1079</v>
      </c>
      <c r="C1122" s="628" t="s">
        <v>1080</v>
      </c>
      <c r="D1122" s="628"/>
      <c r="E1122" s="628"/>
      <c r="F1122" s="12" t="s">
        <v>460</v>
      </c>
      <c r="G1122" s="134" t="s">
        <v>13</v>
      </c>
      <c r="H1122" s="490" t="s">
        <v>1187</v>
      </c>
      <c r="I1122" s="490" t="s">
        <v>1187</v>
      </c>
      <c r="J1122" s="490" t="s">
        <v>1187</v>
      </c>
      <c r="K1122" s="492" t="s">
        <v>1187</v>
      </c>
    </row>
    <row r="1123" spans="1:11">
      <c r="A1123" s="449"/>
      <c r="B1123" s="499"/>
      <c r="C1123" s="629"/>
      <c r="D1123" s="629"/>
      <c r="E1123" s="629"/>
      <c r="F1123" s="13">
        <v>99</v>
      </c>
      <c r="G1123" s="270" t="s">
        <v>287</v>
      </c>
      <c r="H1123" s="490"/>
      <c r="I1123" s="490"/>
      <c r="J1123" s="490"/>
      <c r="K1123" s="492"/>
    </row>
    <row r="1124" spans="1:11">
      <c r="A1124" s="449"/>
      <c r="B1124" s="544" t="s">
        <v>1085</v>
      </c>
      <c r="C1124" s="628" t="s">
        <v>1086</v>
      </c>
      <c r="D1124" s="628"/>
      <c r="E1124" s="628"/>
      <c r="F1124" s="12" t="s">
        <v>460</v>
      </c>
      <c r="G1124" s="134" t="s">
        <v>13</v>
      </c>
      <c r="H1124" s="490" t="s">
        <v>1187</v>
      </c>
      <c r="I1124" s="490" t="s">
        <v>1187</v>
      </c>
      <c r="J1124" s="490" t="s">
        <v>1187</v>
      </c>
      <c r="K1124" s="492" t="s">
        <v>1187</v>
      </c>
    </row>
    <row r="1125" spans="1:11">
      <c r="A1125" s="449"/>
      <c r="B1125" s="499"/>
      <c r="C1125" s="629"/>
      <c r="D1125" s="629"/>
      <c r="E1125" s="629"/>
      <c r="F1125" s="13">
        <v>9999</v>
      </c>
      <c r="G1125" s="270" t="s">
        <v>287</v>
      </c>
      <c r="H1125" s="490"/>
      <c r="I1125" s="490"/>
      <c r="J1125" s="490"/>
      <c r="K1125" s="492"/>
    </row>
    <row r="1126" spans="1:11">
      <c r="A1126" s="449"/>
      <c r="B1126" s="544" t="s">
        <v>1087</v>
      </c>
      <c r="C1126" s="628" t="s">
        <v>1088</v>
      </c>
      <c r="D1126" s="628"/>
      <c r="E1126" s="628"/>
      <c r="F1126" s="12" t="s">
        <v>460</v>
      </c>
      <c r="G1126" s="134" t="s">
        <v>13</v>
      </c>
      <c r="H1126" s="490" t="s">
        <v>1187</v>
      </c>
      <c r="I1126" s="490" t="s">
        <v>1187</v>
      </c>
      <c r="J1126" s="490" t="s">
        <v>1187</v>
      </c>
      <c r="K1126" s="492" t="s">
        <v>1187</v>
      </c>
    </row>
    <row r="1127" spans="1:11">
      <c r="A1127" s="449"/>
      <c r="B1127" s="499"/>
      <c r="C1127" s="629"/>
      <c r="D1127" s="629"/>
      <c r="E1127" s="629"/>
      <c r="F1127" s="13">
        <v>99</v>
      </c>
      <c r="G1127" s="270" t="s">
        <v>287</v>
      </c>
      <c r="H1127" s="490"/>
      <c r="I1127" s="490"/>
      <c r="J1127" s="490"/>
      <c r="K1127" s="492"/>
    </row>
    <row r="1128" spans="1:11">
      <c r="A1128" s="449"/>
      <c r="B1128" s="544" t="s">
        <v>1093</v>
      </c>
      <c r="C1128" s="628" t="s">
        <v>1094</v>
      </c>
      <c r="D1128" s="628"/>
      <c r="E1128" s="628"/>
      <c r="F1128" s="12" t="s">
        <v>460</v>
      </c>
      <c r="G1128" s="134" t="s">
        <v>13</v>
      </c>
      <c r="H1128" s="490" t="s">
        <v>1187</v>
      </c>
      <c r="I1128" s="490" t="s">
        <v>1187</v>
      </c>
      <c r="J1128" s="490" t="s">
        <v>1187</v>
      </c>
      <c r="K1128" s="492" t="s">
        <v>1187</v>
      </c>
    </row>
    <row r="1129" spans="1:11">
      <c r="A1129" s="449"/>
      <c r="B1129" s="499"/>
      <c r="C1129" s="629"/>
      <c r="D1129" s="629"/>
      <c r="E1129" s="629"/>
      <c r="F1129" s="13">
        <v>9999</v>
      </c>
      <c r="G1129" s="270" t="s">
        <v>287</v>
      </c>
      <c r="H1129" s="490"/>
      <c r="I1129" s="490"/>
      <c r="J1129" s="490"/>
      <c r="K1129" s="492"/>
    </row>
    <row r="1130" spans="1:11">
      <c r="A1130" s="449"/>
      <c r="B1130" s="544" t="s">
        <v>1089</v>
      </c>
      <c r="C1130" s="628" t="s">
        <v>1090</v>
      </c>
      <c r="D1130" s="628"/>
      <c r="E1130" s="628"/>
      <c r="F1130" s="12" t="s">
        <v>460</v>
      </c>
      <c r="G1130" s="134" t="s">
        <v>13</v>
      </c>
      <c r="H1130" s="490" t="s">
        <v>1187</v>
      </c>
      <c r="I1130" s="490" t="s">
        <v>1187</v>
      </c>
      <c r="J1130" s="490" t="s">
        <v>1187</v>
      </c>
      <c r="K1130" s="492" t="s">
        <v>1187</v>
      </c>
    </row>
    <row r="1131" spans="1:11">
      <c r="A1131" s="449"/>
      <c r="B1131" s="499"/>
      <c r="C1131" s="629"/>
      <c r="D1131" s="629"/>
      <c r="E1131" s="629"/>
      <c r="F1131" s="13">
        <v>99</v>
      </c>
      <c r="G1131" s="270" t="s">
        <v>287</v>
      </c>
      <c r="H1131" s="490"/>
      <c r="I1131" s="490"/>
      <c r="J1131" s="490"/>
      <c r="K1131" s="492"/>
    </row>
    <row r="1132" spans="1:11">
      <c r="A1132" s="449"/>
      <c r="B1132" s="544" t="s">
        <v>1095</v>
      </c>
      <c r="C1132" s="628" t="s">
        <v>1096</v>
      </c>
      <c r="D1132" s="628"/>
      <c r="E1132" s="628"/>
      <c r="F1132" s="12" t="s">
        <v>460</v>
      </c>
      <c r="G1132" s="134" t="s">
        <v>13</v>
      </c>
      <c r="H1132" s="490" t="s">
        <v>1187</v>
      </c>
      <c r="I1132" s="490" t="s">
        <v>1187</v>
      </c>
      <c r="J1132" s="490" t="s">
        <v>1187</v>
      </c>
      <c r="K1132" s="492" t="s">
        <v>1187</v>
      </c>
    </row>
    <row r="1133" spans="1:11">
      <c r="A1133" s="449"/>
      <c r="B1133" s="499"/>
      <c r="C1133" s="629"/>
      <c r="D1133" s="629"/>
      <c r="E1133" s="629"/>
      <c r="F1133" s="13">
        <v>9999</v>
      </c>
      <c r="G1133" s="270" t="s">
        <v>287</v>
      </c>
      <c r="H1133" s="490"/>
      <c r="I1133" s="490"/>
      <c r="J1133" s="490"/>
      <c r="K1133" s="492"/>
    </row>
    <row r="1134" spans="1:11">
      <c r="A1134" s="449"/>
      <c r="B1134" s="544" t="s">
        <v>1091</v>
      </c>
      <c r="C1134" s="628" t="s">
        <v>1092</v>
      </c>
      <c r="D1134" s="628"/>
      <c r="E1134" s="628"/>
      <c r="F1134" s="12" t="s">
        <v>460</v>
      </c>
      <c r="G1134" s="134" t="s">
        <v>13</v>
      </c>
      <c r="H1134" s="490" t="s">
        <v>1187</v>
      </c>
      <c r="I1134" s="490" t="s">
        <v>1187</v>
      </c>
      <c r="J1134" s="490" t="s">
        <v>1187</v>
      </c>
      <c r="K1134" s="492" t="s">
        <v>1187</v>
      </c>
    </row>
    <row r="1135" spans="1:11">
      <c r="A1135" s="449"/>
      <c r="B1135" s="499"/>
      <c r="C1135" s="629"/>
      <c r="D1135" s="629"/>
      <c r="E1135" s="629"/>
      <c r="F1135" s="13">
        <v>99</v>
      </c>
      <c r="G1135" s="270" t="s">
        <v>287</v>
      </c>
      <c r="H1135" s="490"/>
      <c r="I1135" s="490"/>
      <c r="J1135" s="490"/>
      <c r="K1135" s="492"/>
    </row>
    <row r="1136" spans="1:11">
      <c r="A1136" s="449"/>
      <c r="B1136" s="544" t="s">
        <v>1097</v>
      </c>
      <c r="C1136" s="628" t="s">
        <v>1098</v>
      </c>
      <c r="D1136" s="628"/>
      <c r="E1136" s="628"/>
      <c r="F1136" s="12" t="s">
        <v>460</v>
      </c>
      <c r="G1136" s="134" t="s">
        <v>13</v>
      </c>
      <c r="H1136" s="490" t="s">
        <v>1187</v>
      </c>
      <c r="I1136" s="490" t="s">
        <v>1187</v>
      </c>
      <c r="J1136" s="490" t="s">
        <v>1187</v>
      </c>
      <c r="K1136" s="492" t="s">
        <v>1187</v>
      </c>
    </row>
    <row r="1137" spans="1:11">
      <c r="A1137" s="449"/>
      <c r="B1137" s="499"/>
      <c r="C1137" s="629"/>
      <c r="D1137" s="629"/>
      <c r="E1137" s="629"/>
      <c r="F1137" s="13">
        <v>9999</v>
      </c>
      <c r="G1137" s="270" t="s">
        <v>287</v>
      </c>
      <c r="H1137" s="490"/>
      <c r="I1137" s="490"/>
      <c r="J1137" s="490"/>
      <c r="K1137" s="492"/>
    </row>
    <row r="1138" spans="1:11">
      <c r="A1138" s="449"/>
      <c r="B1138" s="544" t="s">
        <v>1099</v>
      </c>
      <c r="C1138" s="630" t="s">
        <v>1100</v>
      </c>
      <c r="D1138" s="631"/>
      <c r="E1138" s="544"/>
      <c r="F1138" s="224" t="s">
        <v>1846</v>
      </c>
      <c r="G1138" s="134" t="s">
        <v>698</v>
      </c>
      <c r="H1138" s="490" t="s">
        <v>1187</v>
      </c>
      <c r="I1138" s="490" t="s">
        <v>1187</v>
      </c>
      <c r="J1138" s="490" t="s">
        <v>1187</v>
      </c>
      <c r="K1138" s="492" t="s">
        <v>1187</v>
      </c>
    </row>
    <row r="1139" spans="1:11">
      <c r="A1139" s="449"/>
      <c r="B1139" s="499"/>
      <c r="C1139" s="524"/>
      <c r="D1139" s="498"/>
      <c r="E1139" s="632"/>
      <c r="F1139" s="13">
        <v>999999</v>
      </c>
      <c r="G1139" s="270" t="s">
        <v>287</v>
      </c>
      <c r="H1139" s="490"/>
      <c r="I1139" s="490"/>
      <c r="J1139" s="490"/>
      <c r="K1139" s="492"/>
    </row>
    <row r="1140" spans="1:11">
      <c r="A1140" s="449"/>
      <c r="B1140" s="544" t="s">
        <v>1101</v>
      </c>
      <c r="C1140" s="630" t="s">
        <v>1102</v>
      </c>
      <c r="D1140" s="631"/>
      <c r="E1140" s="544"/>
      <c r="F1140" s="224" t="s">
        <v>1846</v>
      </c>
      <c r="G1140" s="134" t="s">
        <v>698</v>
      </c>
      <c r="H1140" s="490" t="s">
        <v>1187</v>
      </c>
      <c r="I1140" s="490" t="s">
        <v>1187</v>
      </c>
      <c r="J1140" s="490" t="s">
        <v>1187</v>
      </c>
      <c r="K1140" s="485" t="s">
        <v>1187</v>
      </c>
    </row>
    <row r="1141" spans="1:11">
      <c r="A1141" s="449"/>
      <c r="B1141" s="499"/>
      <c r="C1141" s="524"/>
      <c r="D1141" s="498"/>
      <c r="E1141" s="632"/>
      <c r="F1141" s="13">
        <v>999999</v>
      </c>
      <c r="G1141" s="270" t="s">
        <v>287</v>
      </c>
      <c r="H1141" s="490"/>
      <c r="I1141" s="490"/>
      <c r="J1141" s="490"/>
      <c r="K1141" s="503"/>
    </row>
    <row r="1142" spans="1:11">
      <c r="A1142" s="449"/>
      <c r="B1142" s="544" t="s">
        <v>1103</v>
      </c>
      <c r="C1142" s="630" t="s">
        <v>697</v>
      </c>
      <c r="D1142" s="631"/>
      <c r="E1142" s="544"/>
      <c r="F1142" s="224" t="s">
        <v>1846</v>
      </c>
      <c r="G1142" s="134" t="s">
        <v>698</v>
      </c>
      <c r="H1142" s="490" t="s">
        <v>1187</v>
      </c>
      <c r="I1142" s="490" t="s">
        <v>1187</v>
      </c>
      <c r="J1142" s="490" t="s">
        <v>1187</v>
      </c>
      <c r="K1142" s="492" t="s">
        <v>1187</v>
      </c>
    </row>
    <row r="1143" spans="1:11">
      <c r="A1143" s="449"/>
      <c r="B1143" s="499"/>
      <c r="C1143" s="524"/>
      <c r="D1143" s="498"/>
      <c r="E1143" s="632"/>
      <c r="F1143" s="13">
        <v>999999</v>
      </c>
      <c r="G1143" s="270" t="s">
        <v>287</v>
      </c>
      <c r="H1143" s="490"/>
      <c r="I1143" s="490"/>
      <c r="J1143" s="490"/>
      <c r="K1143" s="492"/>
    </row>
    <row r="1144" spans="1:11">
      <c r="A1144" s="449"/>
      <c r="B1144" s="544" t="s">
        <v>1104</v>
      </c>
      <c r="C1144" s="735" t="s">
        <v>1878</v>
      </c>
      <c r="D1144" s="736"/>
      <c r="E1144" s="737"/>
      <c r="F1144" s="224" t="s">
        <v>1846</v>
      </c>
      <c r="G1144" s="138" t="s">
        <v>699</v>
      </c>
      <c r="H1144" s="490" t="s">
        <v>1187</v>
      </c>
      <c r="I1144" s="490" t="s">
        <v>1187</v>
      </c>
      <c r="J1144" s="490" t="s">
        <v>1187</v>
      </c>
      <c r="K1144" s="492" t="s">
        <v>1187</v>
      </c>
    </row>
    <row r="1145" spans="1:11">
      <c r="A1145" s="449"/>
      <c r="B1145" s="499"/>
      <c r="C1145" s="738"/>
      <c r="D1145" s="509"/>
      <c r="E1145" s="739"/>
      <c r="F1145" s="13">
        <v>99</v>
      </c>
      <c r="G1145" s="128" t="s">
        <v>287</v>
      </c>
      <c r="H1145" s="490"/>
      <c r="I1145" s="490"/>
      <c r="J1145" s="490"/>
      <c r="K1145" s="492"/>
    </row>
    <row r="1146" spans="1:11" ht="15" customHeight="1">
      <c r="A1146" s="449"/>
      <c r="B1146" s="544" t="s">
        <v>1105</v>
      </c>
      <c r="C1146" s="735" t="s">
        <v>1879</v>
      </c>
      <c r="D1146" s="736"/>
      <c r="E1146" s="737"/>
      <c r="F1146" s="224" t="s">
        <v>1846</v>
      </c>
      <c r="G1146" s="138" t="s">
        <v>699</v>
      </c>
      <c r="H1146" s="490" t="s">
        <v>1187</v>
      </c>
      <c r="I1146" s="490" t="s">
        <v>1187</v>
      </c>
      <c r="J1146" s="490" t="s">
        <v>1187</v>
      </c>
      <c r="K1146" s="492" t="s">
        <v>1187</v>
      </c>
    </row>
    <row r="1147" spans="1:11">
      <c r="A1147" s="449"/>
      <c r="B1147" s="499"/>
      <c r="C1147" s="738"/>
      <c r="D1147" s="509"/>
      <c r="E1147" s="739"/>
      <c r="F1147" s="13">
        <v>99</v>
      </c>
      <c r="G1147" s="128" t="s">
        <v>287</v>
      </c>
      <c r="H1147" s="490"/>
      <c r="I1147" s="490"/>
      <c r="J1147" s="490"/>
      <c r="K1147" s="492"/>
    </row>
    <row r="1148" spans="1:11" ht="15" customHeight="1">
      <c r="A1148" s="449"/>
      <c r="B1148" s="740" t="s">
        <v>1106</v>
      </c>
      <c r="C1148" s="735" t="s">
        <v>1880</v>
      </c>
      <c r="D1148" s="736"/>
      <c r="E1148" s="737"/>
      <c r="F1148" s="224" t="s">
        <v>1846</v>
      </c>
      <c r="G1148" s="138" t="s">
        <v>699</v>
      </c>
      <c r="H1148" s="490" t="s">
        <v>1187</v>
      </c>
      <c r="I1148" s="490" t="s">
        <v>1187</v>
      </c>
      <c r="J1148" s="490" t="s">
        <v>1187</v>
      </c>
      <c r="K1148" s="492" t="s">
        <v>1187</v>
      </c>
    </row>
    <row r="1149" spans="1:11">
      <c r="A1149" s="449"/>
      <c r="B1149" s="499"/>
      <c r="C1149" s="738"/>
      <c r="D1149" s="509"/>
      <c r="E1149" s="739"/>
      <c r="F1149" s="13">
        <v>99</v>
      </c>
      <c r="G1149" s="270" t="s">
        <v>287</v>
      </c>
      <c r="H1149" s="490"/>
      <c r="I1149" s="490"/>
      <c r="J1149" s="490"/>
      <c r="K1149" s="492"/>
    </row>
    <row r="1150" spans="1:11">
      <c r="A1150" s="449"/>
      <c r="B1150" s="543" t="s">
        <v>1107</v>
      </c>
      <c r="C1150" s="660" t="s">
        <v>1108</v>
      </c>
      <c r="D1150" s="661"/>
      <c r="E1150" s="543"/>
      <c r="F1150" s="357">
        <v>1</v>
      </c>
      <c r="G1150" s="105" t="s">
        <v>700</v>
      </c>
      <c r="H1150" s="490" t="s">
        <v>1187</v>
      </c>
      <c r="I1150" s="490" t="s">
        <v>1187</v>
      </c>
      <c r="J1150" s="490" t="s">
        <v>1187</v>
      </c>
      <c r="K1150" s="492" t="s">
        <v>1187</v>
      </c>
    </row>
    <row r="1151" spans="1:11">
      <c r="A1151" s="449"/>
      <c r="B1151" s="499"/>
      <c r="C1151" s="524"/>
      <c r="D1151" s="498"/>
      <c r="E1151" s="632"/>
      <c r="F1151" s="364">
        <v>2</v>
      </c>
      <c r="G1151" s="212" t="s">
        <v>701</v>
      </c>
      <c r="H1151" s="490"/>
      <c r="I1151" s="490"/>
      <c r="J1151" s="490"/>
      <c r="K1151" s="492"/>
    </row>
    <row r="1152" spans="1:11">
      <c r="A1152" s="449"/>
      <c r="B1152" s="499"/>
      <c r="C1152" s="524"/>
      <c r="D1152" s="498"/>
      <c r="E1152" s="632"/>
      <c r="F1152" s="225">
        <v>3</v>
      </c>
      <c r="G1152" s="212" t="s">
        <v>702</v>
      </c>
      <c r="H1152" s="490"/>
      <c r="I1152" s="490"/>
      <c r="J1152" s="490"/>
      <c r="K1152" s="492"/>
    </row>
    <row r="1153" spans="1:11">
      <c r="A1153" s="449"/>
      <c r="B1153" s="499"/>
      <c r="C1153" s="524"/>
      <c r="D1153" s="498"/>
      <c r="E1153" s="632"/>
      <c r="F1153" s="225">
        <v>4</v>
      </c>
      <c r="G1153" s="212" t="s">
        <v>703</v>
      </c>
      <c r="H1153" s="490"/>
      <c r="I1153" s="490"/>
      <c r="J1153" s="490"/>
      <c r="K1153" s="492"/>
    </row>
    <row r="1154" spans="1:11">
      <c r="A1154" s="449"/>
      <c r="B1154" s="499"/>
      <c r="C1154" s="524"/>
      <c r="D1154" s="498"/>
      <c r="E1154" s="632"/>
      <c r="F1154" s="225">
        <v>5</v>
      </c>
      <c r="G1154" s="212" t="s">
        <v>208</v>
      </c>
      <c r="H1154" s="490"/>
      <c r="I1154" s="490"/>
      <c r="J1154" s="490"/>
      <c r="K1154" s="492"/>
    </row>
    <row r="1155" spans="1:11">
      <c r="A1155" s="449"/>
      <c r="B1155" s="499"/>
      <c r="C1155" s="524"/>
      <c r="D1155" s="498"/>
      <c r="E1155" s="632"/>
      <c r="F1155" s="225">
        <v>9</v>
      </c>
      <c r="G1155" s="270" t="s">
        <v>75</v>
      </c>
      <c r="H1155" s="490"/>
      <c r="I1155" s="490"/>
      <c r="J1155" s="490"/>
      <c r="K1155" s="492"/>
    </row>
    <row r="1156" spans="1:11">
      <c r="B1156" s="347" t="s">
        <v>1289</v>
      </c>
      <c r="C1156" s="731" t="s">
        <v>1113</v>
      </c>
      <c r="D1156" s="731"/>
      <c r="E1156" s="731"/>
      <c r="F1156" s="262"/>
      <c r="G1156" s="96"/>
      <c r="H1156" s="214" t="s">
        <v>1187</v>
      </c>
      <c r="I1156" s="214" t="s">
        <v>1187</v>
      </c>
      <c r="J1156" s="214" t="s">
        <v>1187</v>
      </c>
      <c r="K1156" s="304" t="s">
        <v>1187</v>
      </c>
    </row>
    <row r="1157" spans="1:11">
      <c r="A1157" s="449"/>
      <c r="B1157" s="544" t="s">
        <v>1109</v>
      </c>
      <c r="C1157" s="630" t="s">
        <v>1110</v>
      </c>
      <c r="D1157" s="631"/>
      <c r="E1157" s="544"/>
      <c r="F1157" s="224">
        <v>1</v>
      </c>
      <c r="G1157" s="105" t="s">
        <v>700</v>
      </c>
      <c r="H1157" s="490" t="s">
        <v>1187</v>
      </c>
      <c r="I1157" s="490" t="s">
        <v>1187</v>
      </c>
      <c r="J1157" s="490" t="s">
        <v>1187</v>
      </c>
      <c r="K1157" s="492" t="s">
        <v>1187</v>
      </c>
    </row>
    <row r="1158" spans="1:11">
      <c r="A1158" s="449"/>
      <c r="B1158" s="499"/>
      <c r="C1158" s="524"/>
      <c r="D1158" s="498"/>
      <c r="E1158" s="632"/>
      <c r="F1158" s="225">
        <v>2</v>
      </c>
      <c r="G1158" s="212" t="s">
        <v>701</v>
      </c>
      <c r="H1158" s="490"/>
      <c r="I1158" s="490"/>
      <c r="J1158" s="490"/>
      <c r="K1158" s="492"/>
    </row>
    <row r="1159" spans="1:11">
      <c r="A1159" s="449"/>
      <c r="B1159" s="499"/>
      <c r="C1159" s="524"/>
      <c r="D1159" s="498"/>
      <c r="E1159" s="632"/>
      <c r="F1159" s="225">
        <v>3</v>
      </c>
      <c r="G1159" s="212" t="s">
        <v>702</v>
      </c>
      <c r="H1159" s="490"/>
      <c r="I1159" s="490"/>
      <c r="J1159" s="490"/>
      <c r="K1159" s="492"/>
    </row>
    <row r="1160" spans="1:11">
      <c r="A1160" s="449"/>
      <c r="B1160" s="499"/>
      <c r="C1160" s="524"/>
      <c r="D1160" s="498"/>
      <c r="E1160" s="632"/>
      <c r="F1160" s="225">
        <v>4</v>
      </c>
      <c r="G1160" s="212" t="s">
        <v>703</v>
      </c>
      <c r="H1160" s="490"/>
      <c r="I1160" s="490"/>
      <c r="J1160" s="490"/>
      <c r="K1160" s="492"/>
    </row>
    <row r="1161" spans="1:11">
      <c r="A1161" s="449"/>
      <c r="B1161" s="499"/>
      <c r="C1161" s="524"/>
      <c r="D1161" s="498"/>
      <c r="E1161" s="632"/>
      <c r="F1161" s="225">
        <v>5</v>
      </c>
      <c r="G1161" s="212" t="s">
        <v>208</v>
      </c>
      <c r="H1161" s="490"/>
      <c r="I1161" s="490"/>
      <c r="J1161" s="490"/>
      <c r="K1161" s="492"/>
    </row>
    <row r="1162" spans="1:11">
      <c r="A1162" s="449"/>
      <c r="B1162" s="499"/>
      <c r="C1162" s="524"/>
      <c r="D1162" s="498"/>
      <c r="E1162" s="632"/>
      <c r="F1162" s="225">
        <v>9</v>
      </c>
      <c r="G1162" s="270" t="s">
        <v>75</v>
      </c>
      <c r="H1162" s="490"/>
      <c r="I1162" s="490"/>
      <c r="J1162" s="490"/>
      <c r="K1162" s="492"/>
    </row>
    <row r="1163" spans="1:11">
      <c r="B1163" s="347" t="s">
        <v>1290</v>
      </c>
      <c r="C1163" s="731" t="s">
        <v>1114</v>
      </c>
      <c r="D1163" s="731"/>
      <c r="E1163" s="731"/>
      <c r="F1163" s="262"/>
      <c r="G1163" s="96"/>
      <c r="H1163" s="214" t="s">
        <v>1187</v>
      </c>
      <c r="I1163" s="214" t="s">
        <v>1187</v>
      </c>
      <c r="J1163" s="214" t="s">
        <v>1187</v>
      </c>
      <c r="K1163" s="304" t="s">
        <v>1187</v>
      </c>
    </row>
    <row r="1164" spans="1:11">
      <c r="A1164" s="449"/>
      <c r="B1164" s="544" t="s">
        <v>1111</v>
      </c>
      <c r="C1164" s="630" t="s">
        <v>1112</v>
      </c>
      <c r="D1164" s="631"/>
      <c r="E1164" s="544"/>
      <c r="F1164" s="224">
        <v>1</v>
      </c>
      <c r="G1164" s="105" t="s">
        <v>700</v>
      </c>
      <c r="H1164" s="490" t="s">
        <v>1187</v>
      </c>
      <c r="I1164" s="490" t="s">
        <v>1187</v>
      </c>
      <c r="J1164" s="490" t="s">
        <v>1187</v>
      </c>
      <c r="K1164" s="492" t="s">
        <v>1187</v>
      </c>
    </row>
    <row r="1165" spans="1:11">
      <c r="A1165" s="449"/>
      <c r="B1165" s="499"/>
      <c r="C1165" s="524"/>
      <c r="D1165" s="498"/>
      <c r="E1165" s="632"/>
      <c r="F1165" s="225">
        <v>2</v>
      </c>
      <c r="G1165" s="212" t="s">
        <v>701</v>
      </c>
      <c r="H1165" s="490"/>
      <c r="I1165" s="490"/>
      <c r="J1165" s="490"/>
      <c r="K1165" s="492"/>
    </row>
    <row r="1166" spans="1:11">
      <c r="A1166" s="449"/>
      <c r="B1166" s="499"/>
      <c r="C1166" s="524"/>
      <c r="D1166" s="498"/>
      <c r="E1166" s="632"/>
      <c r="F1166" s="225">
        <v>3</v>
      </c>
      <c r="G1166" s="212" t="s">
        <v>702</v>
      </c>
      <c r="H1166" s="490"/>
      <c r="I1166" s="490"/>
      <c r="J1166" s="490"/>
      <c r="K1166" s="492"/>
    </row>
    <row r="1167" spans="1:11">
      <c r="A1167" s="449"/>
      <c r="B1167" s="499"/>
      <c r="C1167" s="524"/>
      <c r="D1167" s="498"/>
      <c r="E1167" s="632"/>
      <c r="F1167" s="225">
        <v>4</v>
      </c>
      <c r="G1167" s="212" t="s">
        <v>703</v>
      </c>
      <c r="H1167" s="490"/>
      <c r="I1167" s="490"/>
      <c r="J1167" s="490"/>
      <c r="K1167" s="492"/>
    </row>
    <row r="1168" spans="1:11">
      <c r="A1168" s="449"/>
      <c r="B1168" s="499"/>
      <c r="C1168" s="524"/>
      <c r="D1168" s="498"/>
      <c r="E1168" s="632"/>
      <c r="F1168" s="225">
        <v>5</v>
      </c>
      <c r="G1168" s="212" t="s">
        <v>208</v>
      </c>
      <c r="H1168" s="490"/>
      <c r="I1168" s="490"/>
      <c r="J1168" s="490"/>
      <c r="K1168" s="492"/>
    </row>
    <row r="1169" spans="1:11">
      <c r="A1169" s="449"/>
      <c r="B1169" s="499"/>
      <c r="C1169" s="524"/>
      <c r="D1169" s="498"/>
      <c r="E1169" s="632"/>
      <c r="F1169" s="225">
        <v>9</v>
      </c>
      <c r="G1169" s="270" t="s">
        <v>75</v>
      </c>
      <c r="H1169" s="490"/>
      <c r="I1169" s="490"/>
      <c r="J1169" s="490"/>
      <c r="K1169" s="492"/>
    </row>
    <row r="1170" spans="1:11">
      <c r="B1170" s="347" t="s">
        <v>1291</v>
      </c>
      <c r="C1170" s="731" t="s">
        <v>1115</v>
      </c>
      <c r="D1170" s="731"/>
      <c r="E1170" s="731"/>
      <c r="F1170" s="262"/>
      <c r="G1170" s="96"/>
      <c r="H1170" s="214" t="s">
        <v>1187</v>
      </c>
      <c r="I1170" s="214" t="s">
        <v>1187</v>
      </c>
      <c r="J1170" s="214" t="s">
        <v>1187</v>
      </c>
      <c r="K1170" s="304" t="s">
        <v>1187</v>
      </c>
    </row>
    <row r="1171" spans="1:11" ht="26.25" customHeight="1">
      <c r="B1171" s="410"/>
      <c r="C1171" s="734" t="s">
        <v>704</v>
      </c>
      <c r="D1171" s="734"/>
      <c r="E1171" s="734"/>
      <c r="F1171" s="262"/>
      <c r="G1171" s="96"/>
      <c r="H1171" s="214" t="s">
        <v>1187</v>
      </c>
      <c r="I1171" s="214" t="s">
        <v>1187</v>
      </c>
      <c r="J1171" s="214" t="s">
        <v>1187</v>
      </c>
      <c r="K1171" s="304" t="s">
        <v>1187</v>
      </c>
    </row>
    <row r="1172" spans="1:11">
      <c r="A1172" s="449"/>
      <c r="B1172" s="465" t="s">
        <v>705</v>
      </c>
      <c r="C1172" s="709" t="s">
        <v>706</v>
      </c>
      <c r="D1172" s="710"/>
      <c r="E1172" s="465"/>
      <c r="F1172" s="220">
        <v>0</v>
      </c>
      <c r="G1172" s="212" t="s">
        <v>198</v>
      </c>
      <c r="H1172" s="490" t="s">
        <v>1187</v>
      </c>
      <c r="I1172" s="490" t="s">
        <v>1187</v>
      </c>
      <c r="J1172" s="490" t="s">
        <v>1187</v>
      </c>
      <c r="K1172" s="492" t="s">
        <v>1187</v>
      </c>
    </row>
    <row r="1173" spans="1:11">
      <c r="A1173" s="449"/>
      <c r="B1173" s="465"/>
      <c r="C1173" s="709"/>
      <c r="D1173" s="710"/>
      <c r="E1173" s="465"/>
      <c r="F1173" s="194" t="s">
        <v>1846</v>
      </c>
      <c r="G1173" s="139" t="s">
        <v>698</v>
      </c>
      <c r="H1173" s="490"/>
      <c r="I1173" s="490"/>
      <c r="J1173" s="490"/>
      <c r="K1173" s="492"/>
    </row>
    <row r="1174" spans="1:11">
      <c r="A1174" s="449"/>
      <c r="B1174" s="465" t="s">
        <v>707</v>
      </c>
      <c r="C1174" s="709" t="s">
        <v>708</v>
      </c>
      <c r="D1174" s="710"/>
      <c r="E1174" s="465"/>
      <c r="F1174" s="227">
        <v>0</v>
      </c>
      <c r="G1174" s="140" t="s">
        <v>198</v>
      </c>
      <c r="H1174" s="490" t="s">
        <v>1187</v>
      </c>
      <c r="I1174" s="490" t="s">
        <v>1187</v>
      </c>
      <c r="J1174" s="490" t="s">
        <v>1187</v>
      </c>
      <c r="K1174" s="492" t="s">
        <v>1187</v>
      </c>
    </row>
    <row r="1175" spans="1:11">
      <c r="A1175" s="449"/>
      <c r="B1175" s="465"/>
      <c r="C1175" s="709"/>
      <c r="D1175" s="710"/>
      <c r="E1175" s="465"/>
      <c r="F1175" s="194" t="s">
        <v>1846</v>
      </c>
      <c r="G1175" s="139" t="s">
        <v>698</v>
      </c>
      <c r="H1175" s="490"/>
      <c r="I1175" s="490"/>
      <c r="J1175" s="490"/>
      <c r="K1175" s="492"/>
    </row>
    <row r="1176" spans="1:11">
      <c r="A1176" s="449"/>
      <c r="B1176" s="465" t="s">
        <v>709</v>
      </c>
      <c r="C1176" s="709" t="s">
        <v>710</v>
      </c>
      <c r="D1176" s="710"/>
      <c r="E1176" s="465"/>
      <c r="F1176" s="227">
        <v>0</v>
      </c>
      <c r="G1176" s="140" t="s">
        <v>198</v>
      </c>
      <c r="H1176" s="490" t="s">
        <v>1187</v>
      </c>
      <c r="I1176" s="490" t="s">
        <v>1187</v>
      </c>
      <c r="J1176" s="490" t="s">
        <v>1187</v>
      </c>
      <c r="K1176" s="492" t="s">
        <v>1187</v>
      </c>
    </row>
    <row r="1177" spans="1:11">
      <c r="A1177" s="449"/>
      <c r="B1177" s="465"/>
      <c r="C1177" s="709"/>
      <c r="D1177" s="710"/>
      <c r="E1177" s="465"/>
      <c r="F1177" s="194" t="s">
        <v>1846</v>
      </c>
      <c r="G1177" s="139" t="s">
        <v>698</v>
      </c>
      <c r="H1177" s="490"/>
      <c r="I1177" s="490"/>
      <c r="J1177" s="490"/>
      <c r="K1177" s="492"/>
    </row>
    <row r="1178" spans="1:11">
      <c r="A1178" s="449"/>
      <c r="B1178" s="465" t="s">
        <v>711</v>
      </c>
      <c r="C1178" s="709" t="s">
        <v>712</v>
      </c>
      <c r="D1178" s="710"/>
      <c r="E1178" s="465"/>
      <c r="F1178" s="227">
        <v>0</v>
      </c>
      <c r="G1178" s="140" t="s">
        <v>198</v>
      </c>
      <c r="H1178" s="490" t="s">
        <v>1187</v>
      </c>
      <c r="I1178" s="490" t="s">
        <v>1187</v>
      </c>
      <c r="J1178" s="490" t="s">
        <v>1187</v>
      </c>
      <c r="K1178" s="492" t="s">
        <v>1187</v>
      </c>
    </row>
    <row r="1179" spans="1:11">
      <c r="A1179" s="449"/>
      <c r="B1179" s="465"/>
      <c r="C1179" s="709"/>
      <c r="D1179" s="710"/>
      <c r="E1179" s="465"/>
      <c r="F1179" s="194" t="s">
        <v>1846</v>
      </c>
      <c r="G1179" s="139" t="s">
        <v>698</v>
      </c>
      <c r="H1179" s="490"/>
      <c r="I1179" s="490"/>
      <c r="J1179" s="490"/>
      <c r="K1179" s="492"/>
    </row>
    <row r="1180" spans="1:11">
      <c r="A1180" s="449"/>
      <c r="B1180" s="465" t="s">
        <v>713</v>
      </c>
      <c r="C1180" s="709" t="s">
        <v>714</v>
      </c>
      <c r="D1180" s="710"/>
      <c r="E1180" s="465"/>
      <c r="F1180" s="227">
        <v>0</v>
      </c>
      <c r="G1180" s="140" t="s">
        <v>198</v>
      </c>
      <c r="H1180" s="490" t="s">
        <v>1187</v>
      </c>
      <c r="I1180" s="490" t="s">
        <v>1187</v>
      </c>
      <c r="J1180" s="490" t="s">
        <v>1187</v>
      </c>
      <c r="K1180" s="492" t="s">
        <v>1187</v>
      </c>
    </row>
    <row r="1181" spans="1:11">
      <c r="A1181" s="449"/>
      <c r="B1181" s="465"/>
      <c r="C1181" s="709"/>
      <c r="D1181" s="710"/>
      <c r="E1181" s="465"/>
      <c r="F1181" s="194" t="s">
        <v>1846</v>
      </c>
      <c r="G1181" s="139" t="s">
        <v>698</v>
      </c>
      <c r="H1181" s="490"/>
      <c r="I1181" s="490"/>
      <c r="J1181" s="490"/>
      <c r="K1181" s="492"/>
    </row>
    <row r="1182" spans="1:11">
      <c r="A1182" s="449"/>
      <c r="B1182" s="465" t="s">
        <v>715</v>
      </c>
      <c r="C1182" s="709" t="s">
        <v>716</v>
      </c>
      <c r="D1182" s="710"/>
      <c r="E1182" s="465"/>
      <c r="F1182" s="227">
        <v>0</v>
      </c>
      <c r="G1182" s="140" t="s">
        <v>198</v>
      </c>
      <c r="H1182" s="490" t="s">
        <v>1187</v>
      </c>
      <c r="I1182" s="490" t="s">
        <v>1187</v>
      </c>
      <c r="J1182" s="490" t="s">
        <v>1187</v>
      </c>
      <c r="K1182" s="492" t="s">
        <v>1187</v>
      </c>
    </row>
    <row r="1183" spans="1:11">
      <c r="A1183" s="449"/>
      <c r="B1183" s="465"/>
      <c r="C1183" s="709"/>
      <c r="D1183" s="710"/>
      <c r="E1183" s="465"/>
      <c r="F1183" s="194" t="s">
        <v>1846</v>
      </c>
      <c r="G1183" s="139" t="s">
        <v>698</v>
      </c>
      <c r="H1183" s="490"/>
      <c r="I1183" s="490"/>
      <c r="J1183" s="490"/>
      <c r="K1183" s="492"/>
    </row>
    <row r="1184" spans="1:11">
      <c r="A1184" s="449"/>
      <c r="B1184" s="465" t="s">
        <v>717</v>
      </c>
      <c r="C1184" s="709" t="s">
        <v>718</v>
      </c>
      <c r="D1184" s="710"/>
      <c r="E1184" s="465"/>
      <c r="F1184" s="227">
        <v>0</v>
      </c>
      <c r="G1184" s="140" t="s">
        <v>198</v>
      </c>
      <c r="H1184" s="490" t="s">
        <v>1187</v>
      </c>
      <c r="I1184" s="490" t="s">
        <v>1187</v>
      </c>
      <c r="J1184" s="490" t="s">
        <v>1187</v>
      </c>
      <c r="K1184" s="492" t="s">
        <v>1187</v>
      </c>
    </row>
    <row r="1185" spans="1:11">
      <c r="A1185" s="449"/>
      <c r="B1185" s="465"/>
      <c r="C1185" s="709"/>
      <c r="D1185" s="710"/>
      <c r="E1185" s="465"/>
      <c r="F1185" s="194" t="s">
        <v>1846</v>
      </c>
      <c r="G1185" s="139" t="s">
        <v>698</v>
      </c>
      <c r="H1185" s="490"/>
      <c r="I1185" s="490"/>
      <c r="J1185" s="490"/>
      <c r="K1185" s="492"/>
    </row>
    <row r="1186" spans="1:11">
      <c r="A1186" s="449"/>
      <c r="B1186" s="465" t="s">
        <v>719</v>
      </c>
      <c r="C1186" s="709" t="s">
        <v>720</v>
      </c>
      <c r="D1186" s="710"/>
      <c r="E1186" s="465"/>
      <c r="F1186" s="227">
        <v>0</v>
      </c>
      <c r="G1186" s="140" t="s">
        <v>198</v>
      </c>
      <c r="H1186" s="490" t="s">
        <v>1187</v>
      </c>
      <c r="I1186" s="490" t="s">
        <v>1187</v>
      </c>
      <c r="J1186" s="490" t="s">
        <v>1187</v>
      </c>
      <c r="K1186" s="492" t="s">
        <v>1187</v>
      </c>
    </row>
    <row r="1187" spans="1:11">
      <c r="A1187" s="449"/>
      <c r="B1187" s="465"/>
      <c r="C1187" s="709"/>
      <c r="D1187" s="710"/>
      <c r="E1187" s="465"/>
      <c r="F1187" s="194" t="s">
        <v>1846</v>
      </c>
      <c r="G1187" s="139" t="s">
        <v>698</v>
      </c>
      <c r="H1187" s="490"/>
      <c r="I1187" s="490"/>
      <c r="J1187" s="490"/>
      <c r="K1187" s="492"/>
    </row>
    <row r="1188" spans="1:11">
      <c r="A1188" s="449"/>
      <c r="B1188" s="465" t="s">
        <v>721</v>
      </c>
      <c r="C1188" s="709" t="s">
        <v>722</v>
      </c>
      <c r="D1188" s="710"/>
      <c r="E1188" s="465"/>
      <c r="F1188" s="227">
        <v>0</v>
      </c>
      <c r="G1188" s="140" t="s">
        <v>198</v>
      </c>
      <c r="H1188" s="490" t="s">
        <v>1187</v>
      </c>
      <c r="I1188" s="490" t="s">
        <v>1187</v>
      </c>
      <c r="J1188" s="490" t="s">
        <v>1187</v>
      </c>
      <c r="K1188" s="492" t="s">
        <v>1187</v>
      </c>
    </row>
    <row r="1189" spans="1:11">
      <c r="A1189" s="449"/>
      <c r="B1189" s="465"/>
      <c r="C1189" s="709"/>
      <c r="D1189" s="710"/>
      <c r="E1189" s="465"/>
      <c r="F1189" s="194" t="s">
        <v>1846</v>
      </c>
      <c r="G1189" s="139" t="s">
        <v>698</v>
      </c>
      <c r="H1189" s="490"/>
      <c r="I1189" s="490"/>
      <c r="J1189" s="490"/>
      <c r="K1189" s="492"/>
    </row>
    <row r="1190" spans="1:11">
      <c r="A1190" s="449"/>
      <c r="B1190" s="465" t="s">
        <v>723</v>
      </c>
      <c r="C1190" s="709" t="s">
        <v>724</v>
      </c>
      <c r="D1190" s="710"/>
      <c r="E1190" s="465"/>
      <c r="F1190" s="227">
        <v>0</v>
      </c>
      <c r="G1190" s="140" t="s">
        <v>198</v>
      </c>
      <c r="H1190" s="490" t="s">
        <v>1187</v>
      </c>
      <c r="I1190" s="490" t="s">
        <v>1187</v>
      </c>
      <c r="J1190" s="490" t="s">
        <v>1187</v>
      </c>
      <c r="K1190" s="492" t="s">
        <v>1187</v>
      </c>
    </row>
    <row r="1191" spans="1:11">
      <c r="A1191" s="449"/>
      <c r="B1191" s="465"/>
      <c r="C1191" s="709"/>
      <c r="D1191" s="710"/>
      <c r="E1191" s="465"/>
      <c r="F1191" s="194" t="s">
        <v>1846</v>
      </c>
      <c r="G1191" s="139" t="s">
        <v>698</v>
      </c>
      <c r="H1191" s="490"/>
      <c r="I1191" s="490"/>
      <c r="J1191" s="490"/>
      <c r="K1191" s="492"/>
    </row>
    <row r="1192" spans="1:11">
      <c r="A1192" s="449"/>
      <c r="B1192" s="465" t="s">
        <v>725</v>
      </c>
      <c r="C1192" s="709" t="s">
        <v>726</v>
      </c>
      <c r="D1192" s="710"/>
      <c r="E1192" s="465"/>
      <c r="F1192" s="227">
        <v>0</v>
      </c>
      <c r="G1192" s="140" t="s">
        <v>198</v>
      </c>
      <c r="H1192" s="490" t="s">
        <v>1187</v>
      </c>
      <c r="I1192" s="490" t="s">
        <v>1187</v>
      </c>
      <c r="J1192" s="490" t="s">
        <v>1187</v>
      </c>
      <c r="K1192" s="492" t="s">
        <v>1187</v>
      </c>
    </row>
    <row r="1193" spans="1:11">
      <c r="A1193" s="449"/>
      <c r="B1193" s="465"/>
      <c r="C1193" s="709"/>
      <c r="D1193" s="710"/>
      <c r="E1193" s="465"/>
      <c r="F1193" s="194" t="s">
        <v>1846</v>
      </c>
      <c r="G1193" s="139" t="s">
        <v>698</v>
      </c>
      <c r="H1193" s="490"/>
      <c r="I1193" s="490"/>
      <c r="J1193" s="490"/>
      <c r="K1193" s="492"/>
    </row>
    <row r="1194" spans="1:11">
      <c r="A1194" s="449"/>
      <c r="B1194" s="465" t="s">
        <v>727</v>
      </c>
      <c r="C1194" s="709" t="s">
        <v>728</v>
      </c>
      <c r="D1194" s="710"/>
      <c r="E1194" s="465"/>
      <c r="F1194" s="227">
        <v>0</v>
      </c>
      <c r="G1194" s="140" t="s">
        <v>198</v>
      </c>
      <c r="H1194" s="490" t="s">
        <v>1187</v>
      </c>
      <c r="I1194" s="490" t="s">
        <v>1187</v>
      </c>
      <c r="J1194" s="490" t="s">
        <v>1187</v>
      </c>
      <c r="K1194" s="492" t="s">
        <v>1187</v>
      </c>
    </row>
    <row r="1195" spans="1:11">
      <c r="A1195" s="449"/>
      <c r="B1195" s="465"/>
      <c r="C1195" s="709"/>
      <c r="D1195" s="710"/>
      <c r="E1195" s="465"/>
      <c r="F1195" s="194" t="s">
        <v>1846</v>
      </c>
      <c r="G1195" s="139" t="s">
        <v>698</v>
      </c>
      <c r="H1195" s="490"/>
      <c r="I1195" s="490"/>
      <c r="J1195" s="490"/>
      <c r="K1195" s="492"/>
    </row>
    <row r="1196" spans="1:11">
      <c r="A1196" s="449"/>
      <c r="B1196" s="465" t="s">
        <v>729</v>
      </c>
      <c r="C1196" s="709" t="s">
        <v>730</v>
      </c>
      <c r="D1196" s="710"/>
      <c r="E1196" s="465"/>
      <c r="F1196" s="227">
        <v>0</v>
      </c>
      <c r="G1196" s="140" t="s">
        <v>198</v>
      </c>
      <c r="H1196" s="490" t="s">
        <v>1187</v>
      </c>
      <c r="I1196" s="490" t="s">
        <v>1187</v>
      </c>
      <c r="J1196" s="490" t="s">
        <v>1187</v>
      </c>
      <c r="K1196" s="492" t="s">
        <v>1187</v>
      </c>
    </row>
    <row r="1197" spans="1:11">
      <c r="A1197" s="449"/>
      <c r="B1197" s="465"/>
      <c r="C1197" s="709"/>
      <c r="D1197" s="710"/>
      <c r="E1197" s="465"/>
      <c r="F1197" s="194" t="s">
        <v>1846</v>
      </c>
      <c r="G1197" s="233" t="s">
        <v>698</v>
      </c>
      <c r="H1197" s="490"/>
      <c r="I1197" s="490"/>
      <c r="J1197" s="490"/>
      <c r="K1197" s="492"/>
    </row>
    <row r="1198" spans="1:11">
      <c r="A1198" s="449"/>
      <c r="B1198" s="465" t="s">
        <v>731</v>
      </c>
      <c r="C1198" s="709" t="s">
        <v>732</v>
      </c>
      <c r="D1198" s="710"/>
      <c r="E1198" s="465"/>
      <c r="F1198" s="227">
        <v>0</v>
      </c>
      <c r="G1198" s="105" t="s">
        <v>198</v>
      </c>
      <c r="H1198" s="490" t="s">
        <v>1187</v>
      </c>
      <c r="I1198" s="490" t="s">
        <v>1187</v>
      </c>
      <c r="J1198" s="490" t="s">
        <v>1187</v>
      </c>
      <c r="K1198" s="492" t="s">
        <v>1187</v>
      </c>
    </row>
    <row r="1199" spans="1:11">
      <c r="A1199" s="449"/>
      <c r="B1199" s="728"/>
      <c r="C1199" s="729"/>
      <c r="D1199" s="730"/>
      <c r="E1199" s="728"/>
      <c r="F1199" s="194" t="s">
        <v>1846</v>
      </c>
      <c r="G1199" s="139" t="s">
        <v>698</v>
      </c>
      <c r="H1199" s="490"/>
      <c r="I1199" s="490"/>
      <c r="J1199" s="490"/>
      <c r="K1199" s="492"/>
    </row>
    <row r="1200" spans="1:11">
      <c r="B1200" s="347" t="s">
        <v>1296</v>
      </c>
      <c r="C1200" s="731" t="s">
        <v>733</v>
      </c>
      <c r="D1200" s="731"/>
      <c r="E1200" s="731"/>
      <c r="F1200" s="226"/>
      <c r="G1200" s="233"/>
      <c r="H1200" s="214" t="s">
        <v>1187</v>
      </c>
      <c r="I1200" s="214" t="s">
        <v>1187</v>
      </c>
      <c r="J1200" s="214" t="s">
        <v>1187</v>
      </c>
      <c r="K1200" s="304" t="s">
        <v>1187</v>
      </c>
    </row>
    <row r="1201" spans="1:11" ht="15" customHeight="1">
      <c r="A1201" s="449"/>
      <c r="B1201" s="956" t="s">
        <v>734</v>
      </c>
      <c r="C1201" s="634"/>
      <c r="D1201" s="634"/>
      <c r="E1201" s="634"/>
      <c r="F1201" s="634"/>
      <c r="G1201" s="634"/>
      <c r="H1201" s="634"/>
      <c r="I1201" s="634"/>
      <c r="J1201" s="634"/>
      <c r="K1201" s="635"/>
    </row>
    <row r="1202" spans="1:11" ht="15" customHeight="1">
      <c r="A1202" s="449"/>
      <c r="B1202" s="499" t="s">
        <v>1704</v>
      </c>
      <c r="C1202" s="732" t="s">
        <v>736</v>
      </c>
      <c r="D1202" s="732"/>
      <c r="E1202" s="732"/>
      <c r="F1202" s="514">
        <v>1</v>
      </c>
      <c r="G1202" s="522" t="s">
        <v>197</v>
      </c>
      <c r="H1202" s="862" t="s">
        <v>1187</v>
      </c>
      <c r="I1202" s="862"/>
      <c r="J1202" s="862"/>
      <c r="K1202" s="862"/>
    </row>
    <row r="1203" spans="1:11">
      <c r="A1203" s="449"/>
      <c r="B1203" s="479"/>
      <c r="C1203" s="733"/>
      <c r="D1203" s="733"/>
      <c r="E1203" s="733"/>
      <c r="F1203" s="515"/>
      <c r="G1203" s="521"/>
      <c r="H1203" s="505"/>
      <c r="I1203" s="505"/>
      <c r="J1203" s="505"/>
      <c r="K1203" s="505"/>
    </row>
    <row r="1204" spans="1:11">
      <c r="A1204" s="451"/>
      <c r="B1204" s="544" t="s">
        <v>735</v>
      </c>
      <c r="C1204" s="725" t="s">
        <v>736</v>
      </c>
      <c r="D1204" s="726"/>
      <c r="E1204" s="727"/>
      <c r="F1204" s="13">
        <v>1</v>
      </c>
      <c r="G1204" s="299" t="s">
        <v>197</v>
      </c>
      <c r="H1204" s="489"/>
      <c r="I1204" s="504" t="s">
        <v>1187</v>
      </c>
      <c r="J1204" s="504" t="s">
        <v>1187</v>
      </c>
      <c r="K1204" s="504" t="s">
        <v>1187</v>
      </c>
    </row>
    <row r="1205" spans="1:11">
      <c r="A1205" s="451"/>
      <c r="B1205" s="530"/>
      <c r="C1205" s="709"/>
      <c r="D1205" s="710"/>
      <c r="E1205" s="465"/>
      <c r="F1205" s="258">
        <v>2</v>
      </c>
      <c r="G1205" s="300" t="s">
        <v>198</v>
      </c>
      <c r="H1205" s="489"/>
      <c r="I1205" s="505"/>
      <c r="J1205" s="505"/>
      <c r="K1205" s="505"/>
    </row>
    <row r="1206" spans="1:11">
      <c r="A1206" s="451"/>
      <c r="B1206" s="529" t="s">
        <v>1705</v>
      </c>
      <c r="C1206" s="531" t="s">
        <v>738</v>
      </c>
      <c r="D1206" s="532"/>
      <c r="E1206" s="529"/>
      <c r="F1206" s="512">
        <v>2</v>
      </c>
      <c r="G1206" s="520" t="s">
        <v>197</v>
      </c>
      <c r="H1206" s="504" t="s">
        <v>1187</v>
      </c>
      <c r="I1206" s="504"/>
      <c r="J1206" s="192"/>
      <c r="K1206" s="504"/>
    </row>
    <row r="1207" spans="1:11">
      <c r="A1207" s="451"/>
      <c r="B1207" s="530"/>
      <c r="C1207" s="533"/>
      <c r="D1207" s="534"/>
      <c r="E1207" s="530"/>
      <c r="F1207" s="513"/>
      <c r="G1207" s="521"/>
      <c r="H1207" s="505"/>
      <c r="I1207" s="505"/>
      <c r="J1207" s="193"/>
      <c r="K1207" s="505"/>
    </row>
    <row r="1208" spans="1:11">
      <c r="A1208" s="451"/>
      <c r="B1208" s="529" t="s">
        <v>737</v>
      </c>
      <c r="C1208" s="706" t="s">
        <v>738</v>
      </c>
      <c r="D1208" s="707"/>
      <c r="E1208" s="708"/>
      <c r="F1208" s="14">
        <v>1</v>
      </c>
      <c r="G1208" s="299" t="s">
        <v>197</v>
      </c>
      <c r="H1208" s="489"/>
      <c r="I1208" s="504" t="s">
        <v>1187</v>
      </c>
      <c r="J1208" s="504" t="s">
        <v>1187</v>
      </c>
      <c r="K1208" s="504" t="s">
        <v>1187</v>
      </c>
    </row>
    <row r="1209" spans="1:11">
      <c r="A1209" s="451"/>
      <c r="B1209" s="530"/>
      <c r="C1209" s="709"/>
      <c r="D1209" s="710"/>
      <c r="E1209" s="465"/>
      <c r="F1209" s="258">
        <v>2</v>
      </c>
      <c r="G1209" s="300" t="s">
        <v>198</v>
      </c>
      <c r="H1209" s="489"/>
      <c r="I1209" s="505"/>
      <c r="J1209" s="505"/>
      <c r="K1209" s="505"/>
    </row>
    <row r="1210" spans="1:11">
      <c r="A1210" s="451"/>
      <c r="B1210" s="529" t="s">
        <v>1706</v>
      </c>
      <c r="C1210" s="531" t="s">
        <v>740</v>
      </c>
      <c r="D1210" s="532"/>
      <c r="E1210" s="529"/>
      <c r="F1210" s="512">
        <v>3</v>
      </c>
      <c r="G1210" s="520" t="s">
        <v>197</v>
      </c>
      <c r="H1210" s="487" t="s">
        <v>1187</v>
      </c>
      <c r="I1210" s="504"/>
      <c r="J1210" s="504"/>
      <c r="K1210" s="504"/>
    </row>
    <row r="1211" spans="1:11">
      <c r="A1211" s="451"/>
      <c r="B1211" s="530"/>
      <c r="C1211" s="533"/>
      <c r="D1211" s="534"/>
      <c r="E1211" s="530"/>
      <c r="F1211" s="513"/>
      <c r="G1211" s="521"/>
      <c r="H1211" s="488"/>
      <c r="I1211" s="505"/>
      <c r="J1211" s="505"/>
      <c r="K1211" s="505"/>
    </row>
    <row r="1212" spans="1:11">
      <c r="A1212" s="451"/>
      <c r="B1212" s="529" t="s">
        <v>739</v>
      </c>
      <c r="C1212" s="706" t="s">
        <v>740</v>
      </c>
      <c r="D1212" s="707"/>
      <c r="E1212" s="708"/>
      <c r="F1212" s="14">
        <v>1</v>
      </c>
      <c r="G1212" s="299" t="s">
        <v>197</v>
      </c>
      <c r="H1212" s="489"/>
      <c r="I1212" s="504" t="s">
        <v>1187</v>
      </c>
      <c r="J1212" s="504" t="s">
        <v>1187</v>
      </c>
      <c r="K1212" s="504" t="s">
        <v>1187</v>
      </c>
    </row>
    <row r="1213" spans="1:11">
      <c r="A1213" s="451"/>
      <c r="B1213" s="530"/>
      <c r="C1213" s="709"/>
      <c r="D1213" s="710"/>
      <c r="E1213" s="465"/>
      <c r="F1213" s="258">
        <v>2</v>
      </c>
      <c r="G1213" s="300" t="s">
        <v>198</v>
      </c>
      <c r="H1213" s="489"/>
      <c r="I1213" s="505"/>
      <c r="J1213" s="505"/>
      <c r="K1213" s="505"/>
    </row>
    <row r="1214" spans="1:11">
      <c r="A1214" s="451"/>
      <c r="B1214" s="529" t="s">
        <v>1707</v>
      </c>
      <c r="C1214" s="531" t="s">
        <v>742</v>
      </c>
      <c r="D1214" s="532"/>
      <c r="E1214" s="529"/>
      <c r="F1214" s="512">
        <v>4</v>
      </c>
      <c r="G1214" s="520" t="s">
        <v>197</v>
      </c>
      <c r="H1214" s="487" t="s">
        <v>1187</v>
      </c>
      <c r="I1214" s="504"/>
      <c r="J1214" s="504"/>
      <c r="K1214" s="504"/>
    </row>
    <row r="1215" spans="1:11">
      <c r="A1215" s="451"/>
      <c r="B1215" s="530"/>
      <c r="C1215" s="533"/>
      <c r="D1215" s="534"/>
      <c r="E1215" s="530"/>
      <c r="F1215" s="513"/>
      <c r="G1215" s="521"/>
      <c r="H1215" s="488"/>
      <c r="I1215" s="505"/>
      <c r="J1215" s="505"/>
      <c r="K1215" s="505"/>
    </row>
    <row r="1216" spans="1:11">
      <c r="A1216" s="451"/>
      <c r="B1216" s="529" t="s">
        <v>741</v>
      </c>
      <c r="C1216" s="706" t="s">
        <v>742</v>
      </c>
      <c r="D1216" s="707"/>
      <c r="E1216" s="708"/>
      <c r="F1216" s="14">
        <v>1</v>
      </c>
      <c r="G1216" s="299" t="s">
        <v>197</v>
      </c>
      <c r="H1216" s="489"/>
      <c r="I1216" s="504" t="s">
        <v>1187</v>
      </c>
      <c r="J1216" s="504" t="s">
        <v>1187</v>
      </c>
      <c r="K1216" s="504" t="s">
        <v>1187</v>
      </c>
    </row>
    <row r="1217" spans="1:11">
      <c r="A1217" s="451"/>
      <c r="B1217" s="530"/>
      <c r="C1217" s="709"/>
      <c r="D1217" s="710"/>
      <c r="E1217" s="465"/>
      <c r="F1217" s="258">
        <v>2</v>
      </c>
      <c r="G1217" s="300" t="s">
        <v>198</v>
      </c>
      <c r="H1217" s="489"/>
      <c r="I1217" s="505"/>
      <c r="J1217" s="505"/>
      <c r="K1217" s="505"/>
    </row>
    <row r="1218" spans="1:11">
      <c r="A1218" s="451"/>
      <c r="B1218" s="529" t="s">
        <v>1708</v>
      </c>
      <c r="C1218" s="531" t="s">
        <v>744</v>
      </c>
      <c r="D1218" s="532"/>
      <c r="E1218" s="529"/>
      <c r="F1218" s="512">
        <v>5</v>
      </c>
      <c r="G1218" s="520" t="s">
        <v>197</v>
      </c>
      <c r="H1218" s="487" t="s">
        <v>1187</v>
      </c>
      <c r="I1218" s="504"/>
      <c r="J1218" s="504"/>
      <c r="K1218" s="504"/>
    </row>
    <row r="1219" spans="1:11">
      <c r="A1219" s="451"/>
      <c r="B1219" s="530"/>
      <c r="C1219" s="533"/>
      <c r="D1219" s="534"/>
      <c r="E1219" s="530"/>
      <c r="F1219" s="513"/>
      <c r="G1219" s="521"/>
      <c r="H1219" s="488"/>
      <c r="I1219" s="505"/>
      <c r="J1219" s="505"/>
      <c r="K1219" s="505"/>
    </row>
    <row r="1220" spans="1:11">
      <c r="A1220" s="451"/>
      <c r="B1220" s="529" t="s">
        <v>743</v>
      </c>
      <c r="C1220" s="706" t="s">
        <v>744</v>
      </c>
      <c r="D1220" s="707"/>
      <c r="E1220" s="708"/>
      <c r="F1220" s="14">
        <v>1</v>
      </c>
      <c r="G1220" s="299" t="s">
        <v>197</v>
      </c>
      <c r="H1220" s="489"/>
      <c r="I1220" s="504" t="s">
        <v>1187</v>
      </c>
      <c r="J1220" s="504" t="s">
        <v>1187</v>
      </c>
      <c r="K1220" s="504" t="s">
        <v>1187</v>
      </c>
    </row>
    <row r="1221" spans="1:11">
      <c r="A1221" s="451"/>
      <c r="B1221" s="530"/>
      <c r="C1221" s="709"/>
      <c r="D1221" s="710"/>
      <c r="E1221" s="465"/>
      <c r="F1221" s="258">
        <v>2</v>
      </c>
      <c r="G1221" s="300" t="s">
        <v>198</v>
      </c>
      <c r="H1221" s="489"/>
      <c r="I1221" s="505"/>
      <c r="J1221" s="505"/>
      <c r="K1221" s="505"/>
    </row>
    <row r="1222" spans="1:11">
      <c r="A1222" s="451"/>
      <c r="B1222" s="529" t="s">
        <v>1709</v>
      </c>
      <c r="C1222" s="531" t="s">
        <v>746</v>
      </c>
      <c r="D1222" s="532"/>
      <c r="E1222" s="529"/>
      <c r="F1222" s="512">
        <v>6</v>
      </c>
      <c r="G1222" s="520" t="s">
        <v>197</v>
      </c>
      <c r="H1222" s="487" t="s">
        <v>1187</v>
      </c>
      <c r="I1222" s="504"/>
      <c r="J1222" s="504"/>
      <c r="K1222" s="504"/>
    </row>
    <row r="1223" spans="1:11">
      <c r="A1223" s="451"/>
      <c r="B1223" s="530"/>
      <c r="C1223" s="533"/>
      <c r="D1223" s="534"/>
      <c r="E1223" s="530"/>
      <c r="F1223" s="513"/>
      <c r="G1223" s="521"/>
      <c r="H1223" s="488"/>
      <c r="I1223" s="505"/>
      <c r="J1223" s="505"/>
      <c r="K1223" s="505"/>
    </row>
    <row r="1224" spans="1:11">
      <c r="A1224" s="451"/>
      <c r="B1224" s="529" t="s">
        <v>745</v>
      </c>
      <c r="C1224" s="706" t="s">
        <v>746</v>
      </c>
      <c r="D1224" s="707"/>
      <c r="E1224" s="708"/>
      <c r="F1224" s="14">
        <v>1</v>
      </c>
      <c r="G1224" s="299" t="s">
        <v>197</v>
      </c>
      <c r="H1224" s="489"/>
      <c r="I1224" s="504" t="s">
        <v>1187</v>
      </c>
      <c r="J1224" s="504" t="s">
        <v>1187</v>
      </c>
      <c r="K1224" s="504" t="s">
        <v>1187</v>
      </c>
    </row>
    <row r="1225" spans="1:11">
      <c r="A1225" s="451"/>
      <c r="B1225" s="530"/>
      <c r="C1225" s="709"/>
      <c r="D1225" s="710"/>
      <c r="E1225" s="465"/>
      <c r="F1225" s="258">
        <v>2</v>
      </c>
      <c r="G1225" s="300" t="s">
        <v>198</v>
      </c>
      <c r="H1225" s="489"/>
      <c r="I1225" s="505"/>
      <c r="J1225" s="505"/>
      <c r="K1225" s="505"/>
    </row>
    <row r="1226" spans="1:11">
      <c r="A1226" s="451"/>
      <c r="B1226" s="529" t="s">
        <v>1710</v>
      </c>
      <c r="C1226" s="531" t="s">
        <v>748</v>
      </c>
      <c r="D1226" s="532"/>
      <c r="E1226" s="529"/>
      <c r="F1226" s="512">
        <v>7</v>
      </c>
      <c r="G1226" s="520" t="s">
        <v>197</v>
      </c>
      <c r="H1226" s="487" t="s">
        <v>1187</v>
      </c>
      <c r="I1226" s="504"/>
      <c r="J1226" s="504"/>
      <c r="K1226" s="504"/>
    </row>
    <row r="1227" spans="1:11">
      <c r="A1227" s="451"/>
      <c r="B1227" s="530"/>
      <c r="C1227" s="533"/>
      <c r="D1227" s="534"/>
      <c r="E1227" s="530"/>
      <c r="F1227" s="513"/>
      <c r="G1227" s="521"/>
      <c r="H1227" s="488"/>
      <c r="I1227" s="505"/>
      <c r="J1227" s="505"/>
      <c r="K1227" s="505"/>
    </row>
    <row r="1228" spans="1:11">
      <c r="A1228" s="451"/>
      <c r="B1228" s="529" t="s">
        <v>747</v>
      </c>
      <c r="C1228" s="706" t="s">
        <v>748</v>
      </c>
      <c r="D1228" s="707"/>
      <c r="E1228" s="708"/>
      <c r="F1228" s="14">
        <v>1</v>
      </c>
      <c r="G1228" s="299" t="s">
        <v>197</v>
      </c>
      <c r="H1228" s="489"/>
      <c r="I1228" s="504" t="s">
        <v>1187</v>
      </c>
      <c r="J1228" s="504" t="s">
        <v>1187</v>
      </c>
      <c r="K1228" s="504" t="s">
        <v>1187</v>
      </c>
    </row>
    <row r="1229" spans="1:11">
      <c r="A1229" s="451"/>
      <c r="B1229" s="530"/>
      <c r="C1229" s="709"/>
      <c r="D1229" s="710"/>
      <c r="E1229" s="465"/>
      <c r="F1229" s="258">
        <v>2</v>
      </c>
      <c r="G1229" s="300" t="s">
        <v>198</v>
      </c>
      <c r="H1229" s="489"/>
      <c r="I1229" s="505"/>
      <c r="J1229" s="505"/>
      <c r="K1229" s="505"/>
    </row>
    <row r="1230" spans="1:11">
      <c r="A1230" s="451"/>
      <c r="B1230" s="529" t="s">
        <v>1711</v>
      </c>
      <c r="C1230" s="531" t="s">
        <v>750</v>
      </c>
      <c r="D1230" s="532"/>
      <c r="E1230" s="529"/>
      <c r="F1230" s="512">
        <v>8</v>
      </c>
      <c r="G1230" s="520" t="s">
        <v>197</v>
      </c>
      <c r="H1230" s="487" t="s">
        <v>1187</v>
      </c>
      <c r="I1230" s="504"/>
      <c r="J1230" s="504"/>
      <c r="K1230" s="504"/>
    </row>
    <row r="1231" spans="1:11">
      <c r="A1231" s="451"/>
      <c r="B1231" s="530"/>
      <c r="C1231" s="533"/>
      <c r="D1231" s="534"/>
      <c r="E1231" s="530"/>
      <c r="F1231" s="513"/>
      <c r="G1231" s="521"/>
      <c r="H1231" s="488"/>
      <c r="I1231" s="505"/>
      <c r="J1231" s="505"/>
      <c r="K1231" s="505"/>
    </row>
    <row r="1232" spans="1:11">
      <c r="A1232" s="451"/>
      <c r="B1232" s="529" t="s">
        <v>749</v>
      </c>
      <c r="C1232" s="706" t="s">
        <v>750</v>
      </c>
      <c r="D1232" s="707"/>
      <c r="E1232" s="708"/>
      <c r="F1232" s="14">
        <v>1</v>
      </c>
      <c r="G1232" s="299" t="s">
        <v>197</v>
      </c>
      <c r="H1232" s="489"/>
      <c r="I1232" s="504" t="s">
        <v>1187</v>
      </c>
      <c r="J1232" s="504" t="s">
        <v>1187</v>
      </c>
      <c r="K1232" s="504" t="s">
        <v>1187</v>
      </c>
    </row>
    <row r="1233" spans="1:308">
      <c r="A1233" s="451"/>
      <c r="B1233" s="530"/>
      <c r="C1233" s="709"/>
      <c r="D1233" s="710"/>
      <c r="E1233" s="465"/>
      <c r="F1233" s="258">
        <v>2</v>
      </c>
      <c r="G1233" s="300" t="s">
        <v>198</v>
      </c>
      <c r="H1233" s="489"/>
      <c r="I1233" s="505"/>
      <c r="J1233" s="505"/>
      <c r="K1233" s="505"/>
    </row>
    <row r="1234" spans="1:308" s="17" customFormat="1">
      <c r="A1234" s="457"/>
      <c r="B1234" s="714" t="s">
        <v>1840</v>
      </c>
      <c r="C1234" s="719" t="s">
        <v>752</v>
      </c>
      <c r="D1234" s="720"/>
      <c r="E1234" s="721"/>
      <c r="F1234" s="516">
        <v>9</v>
      </c>
      <c r="G1234" s="518" t="s">
        <v>197</v>
      </c>
      <c r="H1234" s="489" t="s">
        <v>1187</v>
      </c>
      <c r="I1234" s="487"/>
      <c r="J1234" s="487"/>
      <c r="K1234" s="487"/>
      <c r="L1234" s="380"/>
      <c r="M1234" s="31"/>
      <c r="N1234" s="31"/>
      <c r="O1234" s="31"/>
      <c r="P1234" s="31"/>
      <c r="Q1234" s="31"/>
      <c r="R1234" s="31"/>
      <c r="S1234" s="31"/>
      <c r="T1234" s="31"/>
      <c r="U1234" s="31"/>
      <c r="V1234" s="31"/>
      <c r="W1234" s="31"/>
      <c r="X1234" s="31"/>
      <c r="Y1234" s="31"/>
      <c r="Z1234" s="31"/>
      <c r="AA1234" s="31"/>
      <c r="AB1234" s="31"/>
      <c r="AC1234" s="31"/>
      <c r="AD1234" s="31"/>
      <c r="AE1234" s="31"/>
      <c r="AF1234" s="31"/>
      <c r="AG1234" s="31"/>
      <c r="AH1234" s="31"/>
      <c r="AI1234" s="31"/>
      <c r="AJ1234" s="31"/>
      <c r="AK1234" s="31"/>
      <c r="AL1234" s="31"/>
      <c r="AM1234" s="31"/>
      <c r="AN1234" s="31"/>
      <c r="AO1234" s="31"/>
      <c r="AP1234" s="31"/>
      <c r="AQ1234" s="31"/>
      <c r="AR1234" s="31"/>
      <c r="AS1234" s="31"/>
      <c r="AT1234" s="31"/>
      <c r="AU1234" s="31"/>
      <c r="AV1234" s="31"/>
      <c r="AW1234" s="31"/>
      <c r="AX1234" s="31"/>
      <c r="AY1234" s="31"/>
      <c r="AZ1234" s="31"/>
      <c r="BA1234" s="31"/>
      <c r="BB1234" s="31"/>
      <c r="BC1234" s="31"/>
      <c r="BD1234" s="31"/>
      <c r="BE1234" s="31"/>
      <c r="BF1234" s="31"/>
      <c r="BG1234" s="31"/>
      <c r="BH1234" s="31"/>
      <c r="BI1234" s="31"/>
      <c r="BJ1234" s="31"/>
      <c r="BK1234" s="31"/>
      <c r="BL1234" s="31"/>
      <c r="BM1234" s="31"/>
      <c r="BN1234" s="31"/>
      <c r="BO1234" s="31"/>
      <c r="BP1234" s="31"/>
      <c r="BQ1234" s="31"/>
      <c r="BR1234" s="31"/>
      <c r="BS1234" s="31"/>
      <c r="BT1234" s="31"/>
      <c r="BU1234" s="31"/>
      <c r="BV1234" s="31"/>
      <c r="BW1234" s="31"/>
      <c r="BX1234" s="31"/>
      <c r="BY1234" s="31"/>
      <c r="BZ1234" s="31"/>
      <c r="CA1234" s="31"/>
      <c r="CB1234" s="31"/>
      <c r="CC1234" s="31"/>
      <c r="CD1234" s="31"/>
      <c r="CE1234" s="31"/>
      <c r="CF1234" s="31"/>
      <c r="CG1234" s="31"/>
      <c r="CH1234" s="31"/>
      <c r="CI1234" s="31"/>
      <c r="CJ1234" s="31"/>
      <c r="CK1234" s="31"/>
      <c r="CL1234" s="31"/>
      <c r="CM1234" s="31"/>
      <c r="CN1234" s="31"/>
      <c r="CO1234" s="31"/>
      <c r="CP1234" s="31"/>
      <c r="CQ1234" s="31"/>
      <c r="CR1234" s="31"/>
      <c r="CS1234" s="31"/>
      <c r="CT1234" s="31"/>
      <c r="CU1234" s="31"/>
      <c r="CV1234" s="31"/>
      <c r="CW1234" s="31"/>
      <c r="CX1234" s="31"/>
      <c r="CY1234" s="31"/>
      <c r="CZ1234" s="31"/>
      <c r="DA1234" s="31"/>
      <c r="DB1234" s="31"/>
      <c r="DC1234" s="31"/>
      <c r="DD1234" s="31"/>
      <c r="DE1234" s="31"/>
      <c r="DF1234" s="31"/>
      <c r="DG1234" s="31"/>
      <c r="DH1234" s="31"/>
      <c r="DI1234" s="31"/>
      <c r="DJ1234" s="31"/>
      <c r="DK1234" s="31"/>
      <c r="DL1234" s="31"/>
      <c r="DM1234" s="31"/>
      <c r="DN1234" s="31"/>
      <c r="DO1234" s="31"/>
      <c r="DP1234" s="31"/>
      <c r="DQ1234" s="31"/>
      <c r="DR1234" s="31"/>
      <c r="DS1234" s="31"/>
      <c r="DT1234" s="31"/>
      <c r="DU1234" s="31"/>
      <c r="DV1234" s="31"/>
      <c r="DW1234" s="31"/>
      <c r="DX1234" s="31"/>
      <c r="DY1234" s="31"/>
      <c r="DZ1234" s="31"/>
      <c r="EA1234" s="31"/>
      <c r="EB1234" s="31"/>
      <c r="EC1234" s="31"/>
      <c r="ED1234" s="31"/>
      <c r="EE1234" s="31"/>
      <c r="EF1234" s="31"/>
      <c r="EG1234" s="31"/>
      <c r="EH1234" s="31"/>
      <c r="EI1234" s="31"/>
      <c r="EJ1234" s="31"/>
      <c r="EK1234" s="31"/>
      <c r="EL1234" s="31"/>
      <c r="EM1234" s="31"/>
      <c r="EN1234" s="31"/>
      <c r="EO1234" s="31"/>
      <c r="EP1234" s="31"/>
      <c r="EQ1234" s="31"/>
      <c r="ER1234" s="31"/>
      <c r="ES1234" s="31"/>
      <c r="ET1234" s="31"/>
      <c r="EU1234" s="31"/>
      <c r="EV1234" s="31"/>
      <c r="EW1234" s="31"/>
      <c r="EX1234" s="31"/>
      <c r="EY1234" s="31"/>
      <c r="EZ1234" s="31"/>
      <c r="FA1234" s="31"/>
      <c r="FB1234" s="31"/>
      <c r="FC1234" s="31"/>
      <c r="FD1234" s="31"/>
      <c r="FE1234" s="31"/>
      <c r="FF1234" s="31"/>
      <c r="FG1234" s="31"/>
      <c r="FH1234" s="31"/>
      <c r="FI1234" s="31"/>
      <c r="FJ1234" s="31"/>
      <c r="FK1234" s="31"/>
      <c r="FL1234" s="31"/>
      <c r="FM1234" s="31"/>
      <c r="FN1234" s="31"/>
      <c r="FO1234" s="31"/>
      <c r="FP1234" s="31"/>
      <c r="FQ1234" s="31"/>
      <c r="FR1234" s="31"/>
      <c r="FS1234" s="31"/>
      <c r="FT1234" s="31"/>
      <c r="FU1234" s="31"/>
      <c r="FV1234" s="31"/>
      <c r="FW1234" s="31"/>
      <c r="FX1234" s="31"/>
      <c r="FY1234" s="31"/>
      <c r="FZ1234" s="31"/>
      <c r="GA1234" s="31"/>
      <c r="GB1234" s="31"/>
      <c r="GC1234" s="31"/>
      <c r="GD1234" s="31"/>
      <c r="GE1234" s="31"/>
      <c r="GF1234" s="31"/>
      <c r="GG1234" s="31"/>
      <c r="GH1234" s="31"/>
      <c r="GI1234" s="31"/>
      <c r="GJ1234" s="31"/>
      <c r="GK1234" s="31"/>
      <c r="GL1234" s="31"/>
      <c r="GM1234" s="31"/>
      <c r="GN1234" s="31"/>
      <c r="GO1234" s="31"/>
      <c r="GP1234" s="31"/>
      <c r="GQ1234" s="31"/>
      <c r="GR1234" s="31"/>
      <c r="GS1234" s="31"/>
      <c r="GT1234" s="31"/>
      <c r="GU1234" s="31"/>
      <c r="GV1234" s="31"/>
      <c r="GW1234" s="31"/>
      <c r="GX1234" s="31"/>
      <c r="GY1234" s="31"/>
      <c r="GZ1234" s="31"/>
      <c r="HA1234" s="31"/>
      <c r="HB1234" s="31"/>
      <c r="HC1234" s="31"/>
      <c r="HD1234" s="31"/>
      <c r="HE1234" s="31"/>
      <c r="HF1234" s="31"/>
      <c r="HG1234" s="31"/>
      <c r="HH1234" s="31"/>
      <c r="HI1234" s="31"/>
      <c r="HJ1234" s="31"/>
      <c r="HK1234" s="31"/>
      <c r="HL1234" s="31"/>
      <c r="HM1234" s="31"/>
      <c r="HN1234" s="31"/>
      <c r="HO1234" s="31"/>
      <c r="HP1234" s="31"/>
      <c r="HQ1234" s="31"/>
      <c r="HR1234" s="31"/>
      <c r="HS1234" s="31"/>
      <c r="HT1234" s="31"/>
      <c r="HU1234" s="31"/>
      <c r="HV1234" s="31"/>
      <c r="HW1234" s="31"/>
      <c r="HX1234" s="31"/>
      <c r="HY1234" s="31"/>
      <c r="HZ1234" s="31"/>
      <c r="IA1234" s="31"/>
      <c r="IB1234" s="31"/>
      <c r="IC1234" s="31"/>
      <c r="ID1234" s="31"/>
      <c r="IE1234" s="31"/>
      <c r="IF1234" s="31"/>
      <c r="IG1234" s="31"/>
      <c r="IH1234" s="31"/>
      <c r="II1234" s="31"/>
      <c r="IJ1234" s="31"/>
      <c r="IK1234" s="31"/>
      <c r="IL1234" s="31"/>
      <c r="IM1234" s="31"/>
      <c r="IN1234" s="31"/>
      <c r="IO1234" s="31"/>
      <c r="IP1234" s="31"/>
      <c r="IQ1234" s="31"/>
      <c r="IR1234" s="31"/>
      <c r="IS1234" s="31"/>
      <c r="IT1234" s="31"/>
      <c r="IU1234" s="31"/>
      <c r="IV1234" s="31"/>
      <c r="IW1234" s="31"/>
      <c r="IX1234" s="31"/>
      <c r="IY1234" s="31"/>
      <c r="IZ1234" s="31"/>
      <c r="JA1234" s="31"/>
      <c r="JB1234" s="31"/>
      <c r="JC1234" s="31"/>
      <c r="JD1234" s="31"/>
      <c r="JE1234" s="31"/>
      <c r="JF1234" s="31"/>
      <c r="JG1234" s="31"/>
      <c r="JH1234" s="31"/>
      <c r="JI1234" s="31"/>
      <c r="JJ1234" s="31"/>
      <c r="JK1234" s="31"/>
      <c r="JL1234" s="31"/>
      <c r="JM1234" s="31"/>
      <c r="JN1234" s="31"/>
      <c r="JO1234" s="31"/>
      <c r="JP1234" s="31"/>
      <c r="JQ1234" s="31"/>
      <c r="JR1234" s="31"/>
      <c r="JS1234" s="31"/>
      <c r="JT1234" s="31"/>
      <c r="JU1234" s="31"/>
      <c r="JV1234" s="31"/>
      <c r="JW1234" s="31"/>
      <c r="JX1234" s="31"/>
      <c r="JY1234" s="31"/>
      <c r="JZ1234" s="31"/>
      <c r="KA1234" s="31"/>
      <c r="KB1234" s="31"/>
      <c r="KC1234" s="31"/>
      <c r="KD1234" s="31"/>
      <c r="KE1234" s="31"/>
      <c r="KF1234" s="31"/>
      <c r="KG1234" s="31"/>
      <c r="KH1234" s="31"/>
      <c r="KI1234" s="31"/>
      <c r="KJ1234" s="31"/>
      <c r="KK1234" s="31"/>
      <c r="KL1234" s="31"/>
      <c r="KM1234" s="31"/>
      <c r="KN1234" s="31"/>
      <c r="KO1234" s="31"/>
      <c r="KP1234" s="31"/>
      <c r="KQ1234" s="31"/>
      <c r="KR1234" s="31"/>
      <c r="KS1234" s="31"/>
      <c r="KT1234" s="31"/>
      <c r="KU1234" s="31"/>
      <c r="KV1234" s="31"/>
    </row>
    <row r="1235" spans="1:308" s="17" customFormat="1">
      <c r="A1235" s="457"/>
      <c r="B1235" s="718"/>
      <c r="C1235" s="711"/>
      <c r="D1235" s="712"/>
      <c r="E1235" s="713"/>
      <c r="F1235" s="517"/>
      <c r="G1235" s="519"/>
      <c r="H1235" s="489"/>
      <c r="I1235" s="488"/>
      <c r="J1235" s="488"/>
      <c r="K1235" s="488"/>
      <c r="L1235" s="380" t="s">
        <v>1845</v>
      </c>
      <c r="M1235" s="31"/>
      <c r="N1235" s="31"/>
      <c r="O1235" s="31"/>
      <c r="P1235" s="31"/>
      <c r="Q1235" s="31"/>
      <c r="R1235" s="31"/>
      <c r="S1235" s="31"/>
      <c r="T1235" s="31"/>
      <c r="U1235" s="31"/>
      <c r="V1235" s="31"/>
      <c r="W1235" s="31"/>
      <c r="X1235" s="31"/>
      <c r="Y1235" s="31"/>
      <c r="Z1235" s="31"/>
      <c r="AA1235" s="31"/>
      <c r="AB1235" s="31"/>
      <c r="AC1235" s="31"/>
      <c r="AD1235" s="31"/>
      <c r="AE1235" s="31"/>
      <c r="AF1235" s="31"/>
      <c r="AG1235" s="31"/>
      <c r="AH1235" s="31"/>
      <c r="AI1235" s="31"/>
      <c r="AJ1235" s="31"/>
      <c r="AK1235" s="31"/>
      <c r="AL1235" s="31"/>
      <c r="AM1235" s="31"/>
      <c r="AN1235" s="31"/>
      <c r="AO1235" s="31"/>
      <c r="AP1235" s="31"/>
      <c r="AQ1235" s="31"/>
      <c r="AR1235" s="31"/>
      <c r="AS1235" s="31"/>
      <c r="AT1235" s="31"/>
      <c r="AU1235" s="31"/>
      <c r="AV1235" s="31"/>
      <c r="AW1235" s="31"/>
      <c r="AX1235" s="31"/>
      <c r="AY1235" s="31"/>
      <c r="AZ1235" s="31"/>
      <c r="BA1235" s="31"/>
      <c r="BB1235" s="31"/>
      <c r="BC1235" s="31"/>
      <c r="BD1235" s="31"/>
      <c r="BE1235" s="31"/>
      <c r="BF1235" s="31"/>
      <c r="BG1235" s="31"/>
      <c r="BH1235" s="31"/>
      <c r="BI1235" s="31"/>
      <c r="BJ1235" s="31"/>
      <c r="BK1235" s="31"/>
      <c r="BL1235" s="31"/>
      <c r="BM1235" s="31"/>
      <c r="BN1235" s="31"/>
      <c r="BO1235" s="31"/>
      <c r="BP1235" s="31"/>
      <c r="BQ1235" s="31"/>
      <c r="BR1235" s="31"/>
      <c r="BS1235" s="31"/>
      <c r="BT1235" s="31"/>
      <c r="BU1235" s="31"/>
      <c r="BV1235" s="31"/>
      <c r="BW1235" s="31"/>
      <c r="BX1235" s="31"/>
      <c r="BY1235" s="31"/>
      <c r="BZ1235" s="31"/>
      <c r="CA1235" s="31"/>
      <c r="CB1235" s="31"/>
      <c r="CC1235" s="31"/>
      <c r="CD1235" s="31"/>
      <c r="CE1235" s="31"/>
      <c r="CF1235" s="31"/>
      <c r="CG1235" s="31"/>
      <c r="CH1235" s="31"/>
      <c r="CI1235" s="31"/>
      <c r="CJ1235" s="31"/>
      <c r="CK1235" s="31"/>
      <c r="CL1235" s="31"/>
      <c r="CM1235" s="31"/>
      <c r="CN1235" s="31"/>
      <c r="CO1235" s="31"/>
      <c r="CP1235" s="31"/>
      <c r="CQ1235" s="31"/>
      <c r="CR1235" s="31"/>
      <c r="CS1235" s="31"/>
      <c r="CT1235" s="31"/>
      <c r="CU1235" s="31"/>
      <c r="CV1235" s="31"/>
      <c r="CW1235" s="31"/>
      <c r="CX1235" s="31"/>
      <c r="CY1235" s="31"/>
      <c r="CZ1235" s="31"/>
      <c r="DA1235" s="31"/>
      <c r="DB1235" s="31"/>
      <c r="DC1235" s="31"/>
      <c r="DD1235" s="31"/>
      <c r="DE1235" s="31"/>
      <c r="DF1235" s="31"/>
      <c r="DG1235" s="31"/>
      <c r="DH1235" s="31"/>
      <c r="DI1235" s="31"/>
      <c r="DJ1235" s="31"/>
      <c r="DK1235" s="31"/>
      <c r="DL1235" s="31"/>
      <c r="DM1235" s="31"/>
      <c r="DN1235" s="31"/>
      <c r="DO1235" s="31"/>
      <c r="DP1235" s="31"/>
      <c r="DQ1235" s="31"/>
      <c r="DR1235" s="31"/>
      <c r="DS1235" s="31"/>
      <c r="DT1235" s="31"/>
      <c r="DU1235" s="31"/>
      <c r="DV1235" s="31"/>
      <c r="DW1235" s="31"/>
      <c r="DX1235" s="31"/>
      <c r="DY1235" s="31"/>
      <c r="DZ1235" s="31"/>
      <c r="EA1235" s="31"/>
      <c r="EB1235" s="31"/>
      <c r="EC1235" s="31"/>
      <c r="ED1235" s="31"/>
      <c r="EE1235" s="31"/>
      <c r="EF1235" s="31"/>
      <c r="EG1235" s="31"/>
      <c r="EH1235" s="31"/>
      <c r="EI1235" s="31"/>
      <c r="EJ1235" s="31"/>
      <c r="EK1235" s="31"/>
      <c r="EL1235" s="31"/>
      <c r="EM1235" s="31"/>
      <c r="EN1235" s="31"/>
      <c r="EO1235" s="31"/>
      <c r="EP1235" s="31"/>
      <c r="EQ1235" s="31"/>
      <c r="ER1235" s="31"/>
      <c r="ES1235" s="31"/>
      <c r="ET1235" s="31"/>
      <c r="EU1235" s="31"/>
      <c r="EV1235" s="31"/>
      <c r="EW1235" s="31"/>
      <c r="EX1235" s="31"/>
      <c r="EY1235" s="31"/>
      <c r="EZ1235" s="31"/>
      <c r="FA1235" s="31"/>
      <c r="FB1235" s="31"/>
      <c r="FC1235" s="31"/>
      <c r="FD1235" s="31"/>
      <c r="FE1235" s="31"/>
      <c r="FF1235" s="31"/>
      <c r="FG1235" s="31"/>
      <c r="FH1235" s="31"/>
      <c r="FI1235" s="31"/>
      <c r="FJ1235" s="31"/>
      <c r="FK1235" s="31"/>
      <c r="FL1235" s="31"/>
      <c r="FM1235" s="31"/>
      <c r="FN1235" s="31"/>
      <c r="FO1235" s="31"/>
      <c r="FP1235" s="31"/>
      <c r="FQ1235" s="31"/>
      <c r="FR1235" s="31"/>
      <c r="FS1235" s="31"/>
      <c r="FT1235" s="31"/>
      <c r="FU1235" s="31"/>
      <c r="FV1235" s="31"/>
      <c r="FW1235" s="31"/>
      <c r="FX1235" s="31"/>
      <c r="FY1235" s="31"/>
      <c r="FZ1235" s="31"/>
      <c r="GA1235" s="31"/>
      <c r="GB1235" s="31"/>
      <c r="GC1235" s="31"/>
      <c r="GD1235" s="31"/>
      <c r="GE1235" s="31"/>
      <c r="GF1235" s="31"/>
      <c r="GG1235" s="31"/>
      <c r="GH1235" s="31"/>
      <c r="GI1235" s="31"/>
      <c r="GJ1235" s="31"/>
      <c r="GK1235" s="31"/>
      <c r="GL1235" s="31"/>
      <c r="GM1235" s="31"/>
      <c r="GN1235" s="31"/>
      <c r="GO1235" s="31"/>
      <c r="GP1235" s="31"/>
      <c r="GQ1235" s="31"/>
      <c r="GR1235" s="31"/>
      <c r="GS1235" s="31"/>
      <c r="GT1235" s="31"/>
      <c r="GU1235" s="31"/>
      <c r="GV1235" s="31"/>
      <c r="GW1235" s="31"/>
      <c r="GX1235" s="31"/>
      <c r="GY1235" s="31"/>
      <c r="GZ1235" s="31"/>
      <c r="HA1235" s="31"/>
      <c r="HB1235" s="31"/>
      <c r="HC1235" s="31"/>
      <c r="HD1235" s="31"/>
      <c r="HE1235" s="31"/>
      <c r="HF1235" s="31"/>
      <c r="HG1235" s="31"/>
      <c r="HH1235" s="31"/>
      <c r="HI1235" s="31"/>
      <c r="HJ1235" s="31"/>
      <c r="HK1235" s="31"/>
      <c r="HL1235" s="31"/>
      <c r="HM1235" s="31"/>
      <c r="HN1235" s="31"/>
      <c r="HO1235" s="31"/>
      <c r="HP1235" s="31"/>
      <c r="HQ1235" s="31"/>
      <c r="HR1235" s="31"/>
      <c r="HS1235" s="31"/>
      <c r="HT1235" s="31"/>
      <c r="HU1235" s="31"/>
      <c r="HV1235" s="31"/>
      <c r="HW1235" s="31"/>
      <c r="HX1235" s="31"/>
      <c r="HY1235" s="31"/>
      <c r="HZ1235" s="31"/>
      <c r="IA1235" s="31"/>
      <c r="IB1235" s="31"/>
      <c r="IC1235" s="31"/>
      <c r="ID1235" s="31"/>
      <c r="IE1235" s="31"/>
      <c r="IF1235" s="31"/>
      <c r="IG1235" s="31"/>
      <c r="IH1235" s="31"/>
      <c r="II1235" s="31"/>
      <c r="IJ1235" s="31"/>
      <c r="IK1235" s="31"/>
      <c r="IL1235" s="31"/>
      <c r="IM1235" s="31"/>
      <c r="IN1235" s="31"/>
      <c r="IO1235" s="31"/>
      <c r="IP1235" s="31"/>
      <c r="IQ1235" s="31"/>
      <c r="IR1235" s="31"/>
      <c r="IS1235" s="31"/>
      <c r="IT1235" s="31"/>
      <c r="IU1235" s="31"/>
      <c r="IV1235" s="31"/>
      <c r="IW1235" s="31"/>
      <c r="IX1235" s="31"/>
      <c r="IY1235" s="31"/>
      <c r="IZ1235" s="31"/>
      <c r="JA1235" s="31"/>
      <c r="JB1235" s="31"/>
      <c r="JC1235" s="31"/>
      <c r="JD1235" s="31"/>
      <c r="JE1235" s="31"/>
      <c r="JF1235" s="31"/>
      <c r="JG1235" s="31"/>
      <c r="JH1235" s="31"/>
      <c r="JI1235" s="31"/>
      <c r="JJ1235" s="31"/>
      <c r="JK1235" s="31"/>
      <c r="JL1235" s="31"/>
      <c r="JM1235" s="31"/>
      <c r="JN1235" s="31"/>
      <c r="JO1235" s="31"/>
      <c r="JP1235" s="31"/>
      <c r="JQ1235" s="31"/>
      <c r="JR1235" s="31"/>
      <c r="JS1235" s="31"/>
      <c r="JT1235" s="31"/>
      <c r="JU1235" s="31"/>
      <c r="JV1235" s="31"/>
      <c r="JW1235" s="31"/>
      <c r="JX1235" s="31"/>
      <c r="JY1235" s="31"/>
      <c r="JZ1235" s="31"/>
      <c r="KA1235" s="31"/>
      <c r="KB1235" s="31"/>
      <c r="KC1235" s="31"/>
      <c r="KD1235" s="31"/>
      <c r="KE1235" s="31"/>
      <c r="KF1235" s="31"/>
      <c r="KG1235" s="31"/>
      <c r="KH1235" s="31"/>
      <c r="KI1235" s="31"/>
      <c r="KJ1235" s="31"/>
      <c r="KK1235" s="31"/>
      <c r="KL1235" s="31"/>
      <c r="KM1235" s="31"/>
      <c r="KN1235" s="31"/>
      <c r="KO1235" s="31"/>
      <c r="KP1235" s="31"/>
      <c r="KQ1235" s="31"/>
      <c r="KR1235" s="31"/>
      <c r="KS1235" s="31"/>
      <c r="KT1235" s="31"/>
      <c r="KU1235" s="31"/>
      <c r="KV1235" s="31"/>
    </row>
    <row r="1236" spans="1:308">
      <c r="A1236" s="451"/>
      <c r="B1236" s="529" t="s">
        <v>751</v>
      </c>
      <c r="C1236" s="706" t="s">
        <v>752</v>
      </c>
      <c r="D1236" s="707"/>
      <c r="E1236" s="708"/>
      <c r="F1236" s="14">
        <v>1</v>
      </c>
      <c r="G1236" s="299" t="s">
        <v>197</v>
      </c>
      <c r="H1236" s="490"/>
      <c r="I1236" s="504" t="s">
        <v>1187</v>
      </c>
      <c r="J1236" s="504" t="s">
        <v>1187</v>
      </c>
      <c r="K1236" s="504" t="s">
        <v>1187</v>
      </c>
    </row>
    <row r="1237" spans="1:308">
      <c r="A1237" s="451"/>
      <c r="B1237" s="530"/>
      <c r="C1237" s="709"/>
      <c r="D1237" s="710"/>
      <c r="E1237" s="465"/>
      <c r="F1237" s="258">
        <v>2</v>
      </c>
      <c r="G1237" s="300" t="s">
        <v>198</v>
      </c>
      <c r="H1237" s="490"/>
      <c r="I1237" s="505"/>
      <c r="J1237" s="505"/>
      <c r="K1237" s="505"/>
    </row>
    <row r="1238" spans="1:308" s="17" customFormat="1">
      <c r="A1238" s="178"/>
      <c r="B1238" s="381" t="s">
        <v>1297</v>
      </c>
      <c r="C1238" s="711" t="s">
        <v>753</v>
      </c>
      <c r="D1238" s="712"/>
      <c r="E1238" s="713"/>
      <c r="F1238" s="382"/>
      <c r="G1238" s="383"/>
      <c r="H1238" s="332" t="s">
        <v>1187</v>
      </c>
      <c r="I1238" s="332" t="s">
        <v>1187</v>
      </c>
      <c r="J1238" s="332" t="s">
        <v>1187</v>
      </c>
      <c r="K1238" s="333" t="s">
        <v>1187</v>
      </c>
      <c r="L1238" s="289"/>
      <c r="M1238" s="31"/>
      <c r="N1238" s="31"/>
      <c r="O1238" s="31"/>
      <c r="P1238" s="31"/>
      <c r="Q1238" s="31"/>
      <c r="R1238" s="31"/>
      <c r="S1238" s="31"/>
      <c r="T1238" s="31"/>
      <c r="U1238" s="31"/>
      <c r="V1238" s="31"/>
      <c r="W1238" s="31"/>
      <c r="X1238" s="31"/>
      <c r="Y1238" s="31"/>
      <c r="Z1238" s="31"/>
      <c r="AA1238" s="31"/>
      <c r="AB1238" s="31"/>
      <c r="AC1238" s="31"/>
      <c r="AD1238" s="31"/>
      <c r="AE1238" s="31"/>
      <c r="AF1238" s="31"/>
      <c r="AG1238" s="31"/>
      <c r="AH1238" s="31"/>
      <c r="AI1238" s="31"/>
      <c r="AJ1238" s="31"/>
      <c r="AK1238" s="31"/>
      <c r="AL1238" s="31"/>
      <c r="AM1238" s="31"/>
      <c r="AN1238" s="31"/>
      <c r="AO1238" s="31"/>
      <c r="AP1238" s="31"/>
      <c r="AQ1238" s="31"/>
      <c r="AR1238" s="31"/>
      <c r="AS1238" s="31"/>
      <c r="AT1238" s="31"/>
      <c r="AU1238" s="31"/>
      <c r="AV1238" s="31"/>
      <c r="AW1238" s="31"/>
      <c r="AX1238" s="31"/>
      <c r="AY1238" s="31"/>
      <c r="AZ1238" s="31"/>
      <c r="BA1238" s="31"/>
      <c r="BB1238" s="31"/>
      <c r="BC1238" s="31"/>
      <c r="BD1238" s="31"/>
      <c r="BE1238" s="31"/>
      <c r="BF1238" s="31"/>
      <c r="BG1238" s="31"/>
      <c r="BH1238" s="31"/>
      <c r="BI1238" s="31"/>
      <c r="BJ1238" s="31"/>
      <c r="BK1238" s="31"/>
      <c r="BL1238" s="31"/>
      <c r="BM1238" s="31"/>
      <c r="BN1238" s="31"/>
      <c r="BO1238" s="31"/>
      <c r="BP1238" s="31"/>
      <c r="BQ1238" s="31"/>
      <c r="BR1238" s="31"/>
      <c r="BS1238" s="31"/>
      <c r="BT1238" s="31"/>
      <c r="BU1238" s="31"/>
      <c r="BV1238" s="31"/>
      <c r="BW1238" s="31"/>
      <c r="BX1238" s="31"/>
      <c r="BY1238" s="31"/>
      <c r="BZ1238" s="31"/>
      <c r="CA1238" s="31"/>
      <c r="CB1238" s="31"/>
      <c r="CC1238" s="31"/>
      <c r="CD1238" s="31"/>
      <c r="CE1238" s="31"/>
      <c r="CF1238" s="31"/>
      <c r="CG1238" s="31"/>
      <c r="CH1238" s="31"/>
      <c r="CI1238" s="31"/>
      <c r="CJ1238" s="31"/>
      <c r="CK1238" s="31"/>
      <c r="CL1238" s="31"/>
      <c r="CM1238" s="31"/>
      <c r="CN1238" s="31"/>
      <c r="CO1238" s="31"/>
      <c r="CP1238" s="31"/>
      <c r="CQ1238" s="31"/>
      <c r="CR1238" s="31"/>
      <c r="CS1238" s="31"/>
      <c r="CT1238" s="31"/>
      <c r="CU1238" s="31"/>
      <c r="CV1238" s="31"/>
      <c r="CW1238" s="31"/>
      <c r="CX1238" s="31"/>
      <c r="CY1238" s="31"/>
      <c r="CZ1238" s="31"/>
      <c r="DA1238" s="31"/>
      <c r="DB1238" s="31"/>
      <c r="DC1238" s="31"/>
      <c r="DD1238" s="31"/>
      <c r="DE1238" s="31"/>
      <c r="DF1238" s="31"/>
      <c r="DG1238" s="31"/>
      <c r="DH1238" s="31"/>
      <c r="DI1238" s="31"/>
      <c r="DJ1238" s="31"/>
      <c r="DK1238" s="31"/>
      <c r="DL1238" s="31"/>
      <c r="DM1238" s="31"/>
      <c r="DN1238" s="31"/>
      <c r="DO1238" s="31"/>
      <c r="DP1238" s="31"/>
      <c r="DQ1238" s="31"/>
      <c r="DR1238" s="31"/>
      <c r="DS1238" s="31"/>
      <c r="DT1238" s="31"/>
      <c r="DU1238" s="31"/>
      <c r="DV1238" s="31"/>
      <c r="DW1238" s="31"/>
      <c r="DX1238" s="31"/>
      <c r="DY1238" s="31"/>
      <c r="DZ1238" s="31"/>
      <c r="EA1238" s="31"/>
      <c r="EB1238" s="31"/>
      <c r="EC1238" s="31"/>
      <c r="ED1238" s="31"/>
      <c r="EE1238" s="31"/>
      <c r="EF1238" s="31"/>
      <c r="EG1238" s="31"/>
      <c r="EH1238" s="31"/>
      <c r="EI1238" s="31"/>
      <c r="EJ1238" s="31"/>
      <c r="EK1238" s="31"/>
      <c r="EL1238" s="31"/>
      <c r="EM1238" s="31"/>
      <c r="EN1238" s="31"/>
      <c r="EO1238" s="31"/>
      <c r="EP1238" s="31"/>
      <c r="EQ1238" s="31"/>
      <c r="ER1238" s="31"/>
      <c r="ES1238" s="31"/>
      <c r="ET1238" s="31"/>
      <c r="EU1238" s="31"/>
      <c r="EV1238" s="31"/>
      <c r="EW1238" s="31"/>
      <c r="EX1238" s="31"/>
      <c r="EY1238" s="31"/>
      <c r="EZ1238" s="31"/>
      <c r="FA1238" s="31"/>
      <c r="FB1238" s="31"/>
      <c r="FC1238" s="31"/>
      <c r="FD1238" s="31"/>
      <c r="FE1238" s="31"/>
      <c r="FF1238" s="31"/>
      <c r="FG1238" s="31"/>
      <c r="FH1238" s="31"/>
      <c r="FI1238" s="31"/>
      <c r="FJ1238" s="31"/>
      <c r="FK1238" s="31"/>
      <c r="FL1238" s="31"/>
      <c r="FM1238" s="31"/>
      <c r="FN1238" s="31"/>
      <c r="FO1238" s="31"/>
      <c r="FP1238" s="31"/>
      <c r="FQ1238" s="31"/>
      <c r="FR1238" s="31"/>
      <c r="FS1238" s="31"/>
      <c r="FT1238" s="31"/>
      <c r="FU1238" s="31"/>
      <c r="FV1238" s="31"/>
      <c r="FW1238" s="31"/>
      <c r="FX1238" s="31"/>
      <c r="FY1238" s="31"/>
      <c r="FZ1238" s="31"/>
      <c r="GA1238" s="31"/>
      <c r="GB1238" s="31"/>
      <c r="GC1238" s="31"/>
      <c r="GD1238" s="31"/>
      <c r="GE1238" s="31"/>
      <c r="GF1238" s="31"/>
      <c r="GG1238" s="31"/>
      <c r="GH1238" s="31"/>
      <c r="GI1238" s="31"/>
      <c r="GJ1238" s="31"/>
      <c r="GK1238" s="31"/>
      <c r="GL1238" s="31"/>
      <c r="GM1238" s="31"/>
      <c r="GN1238" s="31"/>
      <c r="GO1238" s="31"/>
      <c r="GP1238" s="31"/>
      <c r="GQ1238" s="31"/>
      <c r="GR1238" s="31"/>
      <c r="GS1238" s="31"/>
      <c r="GT1238" s="31"/>
      <c r="GU1238" s="31"/>
      <c r="GV1238" s="31"/>
      <c r="GW1238" s="31"/>
      <c r="GX1238" s="31"/>
      <c r="GY1238" s="31"/>
      <c r="GZ1238" s="31"/>
      <c r="HA1238" s="31"/>
      <c r="HB1238" s="31"/>
      <c r="HC1238" s="31"/>
      <c r="HD1238" s="31"/>
      <c r="HE1238" s="31"/>
      <c r="HF1238" s="31"/>
      <c r="HG1238" s="31"/>
      <c r="HH1238" s="31"/>
      <c r="HI1238" s="31"/>
      <c r="HJ1238" s="31"/>
      <c r="HK1238" s="31"/>
      <c r="HL1238" s="31"/>
      <c r="HM1238" s="31"/>
      <c r="HN1238" s="31"/>
      <c r="HO1238" s="31"/>
      <c r="HP1238" s="31"/>
      <c r="HQ1238" s="31"/>
      <c r="HR1238" s="31"/>
      <c r="HS1238" s="31"/>
      <c r="HT1238" s="31"/>
      <c r="HU1238" s="31"/>
      <c r="HV1238" s="31"/>
      <c r="HW1238" s="31"/>
      <c r="HX1238" s="31"/>
      <c r="HY1238" s="31"/>
      <c r="HZ1238" s="31"/>
      <c r="IA1238" s="31"/>
      <c r="IB1238" s="31"/>
      <c r="IC1238" s="31"/>
      <c r="ID1238" s="31"/>
      <c r="IE1238" s="31"/>
      <c r="IF1238" s="31"/>
      <c r="IG1238" s="31"/>
      <c r="IH1238" s="31"/>
      <c r="II1238" s="31"/>
      <c r="IJ1238" s="31"/>
      <c r="IK1238" s="31"/>
      <c r="IL1238" s="31"/>
      <c r="IM1238" s="31"/>
      <c r="IN1238" s="31"/>
      <c r="IO1238" s="31"/>
      <c r="IP1238" s="31"/>
      <c r="IQ1238" s="31"/>
      <c r="IR1238" s="31"/>
      <c r="IS1238" s="31"/>
      <c r="IT1238" s="31"/>
      <c r="IU1238" s="31"/>
      <c r="IV1238" s="31"/>
      <c r="IW1238" s="31"/>
      <c r="IX1238" s="31"/>
      <c r="IY1238" s="31"/>
      <c r="IZ1238" s="31"/>
      <c r="JA1238" s="31"/>
      <c r="JB1238" s="31"/>
      <c r="JC1238" s="31"/>
      <c r="JD1238" s="31"/>
      <c r="JE1238" s="31"/>
      <c r="JF1238" s="31"/>
      <c r="JG1238" s="31"/>
      <c r="JH1238" s="31"/>
      <c r="JI1238" s="31"/>
      <c r="JJ1238" s="31"/>
      <c r="JK1238" s="31"/>
      <c r="JL1238" s="31"/>
      <c r="JM1238" s="31"/>
      <c r="JN1238" s="31"/>
      <c r="JO1238" s="31"/>
      <c r="JP1238" s="31"/>
      <c r="JQ1238" s="31"/>
      <c r="JR1238" s="31"/>
      <c r="JS1238" s="31"/>
      <c r="JT1238" s="31"/>
      <c r="JU1238" s="31"/>
      <c r="JV1238" s="31"/>
      <c r="JW1238" s="31"/>
      <c r="JX1238" s="31"/>
      <c r="JY1238" s="31"/>
      <c r="JZ1238" s="31"/>
      <c r="KA1238" s="31"/>
      <c r="KB1238" s="31"/>
      <c r="KC1238" s="31"/>
      <c r="KD1238" s="31"/>
      <c r="KE1238" s="31"/>
      <c r="KF1238" s="31"/>
      <c r="KG1238" s="31"/>
      <c r="KH1238" s="31"/>
      <c r="KI1238" s="31"/>
      <c r="KJ1238" s="31"/>
      <c r="KK1238" s="31"/>
      <c r="KL1238" s="31"/>
      <c r="KM1238" s="31"/>
      <c r="KN1238" s="31"/>
      <c r="KO1238" s="31"/>
      <c r="KP1238" s="31"/>
      <c r="KQ1238" s="31"/>
      <c r="KR1238" s="31"/>
      <c r="KS1238" s="31"/>
      <c r="KT1238" s="31"/>
      <c r="KU1238" s="31"/>
      <c r="KV1238" s="31"/>
    </row>
    <row r="1239" spans="1:308" s="17" customFormat="1">
      <c r="A1239" s="457"/>
      <c r="B1239" s="714" t="s">
        <v>1844</v>
      </c>
      <c r="C1239" s="715" t="s">
        <v>754</v>
      </c>
      <c r="D1239" s="715"/>
      <c r="E1239" s="715"/>
      <c r="F1239" s="516">
        <v>10</v>
      </c>
      <c r="G1239" s="518" t="s">
        <v>197</v>
      </c>
      <c r="H1239" s="487" t="s">
        <v>1187</v>
      </c>
      <c r="I1239" s="487"/>
      <c r="J1239" s="487"/>
      <c r="K1239" s="487"/>
      <c r="L1239" s="289"/>
      <c r="M1239" s="31"/>
      <c r="N1239" s="31"/>
      <c r="O1239" s="31"/>
      <c r="P1239" s="31"/>
      <c r="Q1239" s="31"/>
      <c r="R1239" s="31"/>
      <c r="S1239" s="31"/>
      <c r="T1239" s="31"/>
      <c r="U1239" s="31"/>
      <c r="V1239" s="31"/>
      <c r="W1239" s="31"/>
      <c r="X1239" s="31"/>
      <c r="Y1239" s="31"/>
      <c r="Z1239" s="31"/>
      <c r="AA1239" s="31"/>
      <c r="AB1239" s="31"/>
      <c r="AC1239" s="31"/>
      <c r="AD1239" s="31"/>
      <c r="AE1239" s="31"/>
      <c r="AF1239" s="31"/>
      <c r="AG1239" s="31"/>
      <c r="AH1239" s="31"/>
      <c r="AI1239" s="31"/>
      <c r="AJ1239" s="31"/>
      <c r="AK1239" s="31"/>
      <c r="AL1239" s="31"/>
      <c r="AM1239" s="31"/>
      <c r="AN1239" s="31"/>
      <c r="AO1239" s="31"/>
      <c r="AP1239" s="31"/>
      <c r="AQ1239" s="31"/>
      <c r="AR1239" s="31"/>
      <c r="AS1239" s="31"/>
      <c r="AT1239" s="31"/>
      <c r="AU1239" s="31"/>
      <c r="AV1239" s="31"/>
      <c r="AW1239" s="31"/>
      <c r="AX1239" s="31"/>
      <c r="AY1239" s="31"/>
      <c r="AZ1239" s="31"/>
      <c r="BA1239" s="31"/>
      <c r="BB1239" s="31"/>
      <c r="BC1239" s="31"/>
      <c r="BD1239" s="31"/>
      <c r="BE1239" s="31"/>
      <c r="BF1239" s="31"/>
      <c r="BG1239" s="31"/>
      <c r="BH1239" s="31"/>
      <c r="BI1239" s="31"/>
      <c r="BJ1239" s="31"/>
      <c r="BK1239" s="31"/>
      <c r="BL1239" s="31"/>
      <c r="BM1239" s="31"/>
      <c r="BN1239" s="31"/>
      <c r="BO1239" s="31"/>
      <c r="BP1239" s="31"/>
      <c r="BQ1239" s="31"/>
      <c r="BR1239" s="31"/>
      <c r="BS1239" s="31"/>
      <c r="BT1239" s="31"/>
      <c r="BU1239" s="31"/>
      <c r="BV1239" s="31"/>
      <c r="BW1239" s="31"/>
      <c r="BX1239" s="31"/>
      <c r="BY1239" s="31"/>
      <c r="BZ1239" s="31"/>
      <c r="CA1239" s="31"/>
      <c r="CB1239" s="31"/>
      <c r="CC1239" s="31"/>
      <c r="CD1239" s="31"/>
      <c r="CE1239" s="31"/>
      <c r="CF1239" s="31"/>
      <c r="CG1239" s="31"/>
      <c r="CH1239" s="31"/>
      <c r="CI1239" s="31"/>
      <c r="CJ1239" s="31"/>
      <c r="CK1239" s="31"/>
      <c r="CL1239" s="31"/>
      <c r="CM1239" s="31"/>
      <c r="CN1239" s="31"/>
      <c r="CO1239" s="31"/>
      <c r="CP1239" s="31"/>
      <c r="CQ1239" s="31"/>
      <c r="CR1239" s="31"/>
      <c r="CS1239" s="31"/>
      <c r="CT1239" s="31"/>
      <c r="CU1239" s="31"/>
      <c r="CV1239" s="31"/>
      <c r="CW1239" s="31"/>
      <c r="CX1239" s="31"/>
      <c r="CY1239" s="31"/>
      <c r="CZ1239" s="31"/>
      <c r="DA1239" s="31"/>
      <c r="DB1239" s="31"/>
      <c r="DC1239" s="31"/>
      <c r="DD1239" s="31"/>
      <c r="DE1239" s="31"/>
      <c r="DF1239" s="31"/>
      <c r="DG1239" s="31"/>
      <c r="DH1239" s="31"/>
      <c r="DI1239" s="31"/>
      <c r="DJ1239" s="31"/>
      <c r="DK1239" s="31"/>
      <c r="DL1239" s="31"/>
      <c r="DM1239" s="31"/>
      <c r="DN1239" s="31"/>
      <c r="DO1239" s="31"/>
      <c r="DP1239" s="31"/>
      <c r="DQ1239" s="31"/>
      <c r="DR1239" s="31"/>
      <c r="DS1239" s="31"/>
      <c r="DT1239" s="31"/>
      <c r="DU1239" s="31"/>
      <c r="DV1239" s="31"/>
      <c r="DW1239" s="31"/>
      <c r="DX1239" s="31"/>
      <c r="DY1239" s="31"/>
      <c r="DZ1239" s="31"/>
      <c r="EA1239" s="31"/>
      <c r="EB1239" s="31"/>
      <c r="EC1239" s="31"/>
      <c r="ED1239" s="31"/>
      <c r="EE1239" s="31"/>
      <c r="EF1239" s="31"/>
      <c r="EG1239" s="31"/>
      <c r="EH1239" s="31"/>
      <c r="EI1239" s="31"/>
      <c r="EJ1239" s="31"/>
      <c r="EK1239" s="31"/>
      <c r="EL1239" s="31"/>
      <c r="EM1239" s="31"/>
      <c r="EN1239" s="31"/>
      <c r="EO1239" s="31"/>
      <c r="EP1239" s="31"/>
      <c r="EQ1239" s="31"/>
      <c r="ER1239" s="31"/>
      <c r="ES1239" s="31"/>
      <c r="ET1239" s="31"/>
      <c r="EU1239" s="31"/>
      <c r="EV1239" s="31"/>
      <c r="EW1239" s="31"/>
      <c r="EX1239" s="31"/>
      <c r="EY1239" s="31"/>
      <c r="EZ1239" s="31"/>
      <c r="FA1239" s="31"/>
      <c r="FB1239" s="31"/>
      <c r="FC1239" s="31"/>
      <c r="FD1239" s="31"/>
      <c r="FE1239" s="31"/>
      <c r="FF1239" s="31"/>
      <c r="FG1239" s="31"/>
      <c r="FH1239" s="31"/>
      <c r="FI1239" s="31"/>
      <c r="FJ1239" s="31"/>
      <c r="FK1239" s="31"/>
      <c r="FL1239" s="31"/>
      <c r="FM1239" s="31"/>
      <c r="FN1239" s="31"/>
      <c r="FO1239" s="31"/>
      <c r="FP1239" s="31"/>
      <c r="FQ1239" s="31"/>
      <c r="FR1239" s="31"/>
      <c r="FS1239" s="31"/>
      <c r="FT1239" s="31"/>
      <c r="FU1239" s="31"/>
      <c r="FV1239" s="31"/>
      <c r="FW1239" s="31"/>
      <c r="FX1239" s="31"/>
      <c r="FY1239" s="31"/>
      <c r="FZ1239" s="31"/>
      <c r="GA1239" s="31"/>
      <c r="GB1239" s="31"/>
      <c r="GC1239" s="31"/>
      <c r="GD1239" s="31"/>
      <c r="GE1239" s="31"/>
      <c r="GF1239" s="31"/>
      <c r="GG1239" s="31"/>
      <c r="GH1239" s="31"/>
      <c r="GI1239" s="31"/>
      <c r="GJ1239" s="31"/>
      <c r="GK1239" s="31"/>
      <c r="GL1239" s="31"/>
      <c r="GM1239" s="31"/>
      <c r="GN1239" s="31"/>
      <c r="GO1239" s="31"/>
      <c r="GP1239" s="31"/>
      <c r="GQ1239" s="31"/>
      <c r="GR1239" s="31"/>
      <c r="GS1239" s="31"/>
      <c r="GT1239" s="31"/>
      <c r="GU1239" s="31"/>
      <c r="GV1239" s="31"/>
      <c r="GW1239" s="31"/>
      <c r="GX1239" s="31"/>
      <c r="GY1239" s="31"/>
      <c r="GZ1239" s="31"/>
      <c r="HA1239" s="31"/>
      <c r="HB1239" s="31"/>
      <c r="HC1239" s="31"/>
      <c r="HD1239" s="31"/>
      <c r="HE1239" s="31"/>
      <c r="HF1239" s="31"/>
      <c r="HG1239" s="31"/>
      <c r="HH1239" s="31"/>
      <c r="HI1239" s="31"/>
      <c r="HJ1239" s="31"/>
      <c r="HK1239" s="31"/>
      <c r="HL1239" s="31"/>
      <c r="HM1239" s="31"/>
      <c r="HN1239" s="31"/>
      <c r="HO1239" s="31"/>
      <c r="HP1239" s="31"/>
      <c r="HQ1239" s="31"/>
      <c r="HR1239" s="31"/>
      <c r="HS1239" s="31"/>
      <c r="HT1239" s="31"/>
      <c r="HU1239" s="31"/>
      <c r="HV1239" s="31"/>
      <c r="HW1239" s="31"/>
      <c r="HX1239" s="31"/>
      <c r="HY1239" s="31"/>
      <c r="HZ1239" s="31"/>
      <c r="IA1239" s="31"/>
      <c r="IB1239" s="31"/>
      <c r="IC1239" s="31"/>
      <c r="ID1239" s="31"/>
      <c r="IE1239" s="31"/>
      <c r="IF1239" s="31"/>
      <c r="IG1239" s="31"/>
      <c r="IH1239" s="31"/>
      <c r="II1239" s="31"/>
      <c r="IJ1239" s="31"/>
      <c r="IK1239" s="31"/>
      <c r="IL1239" s="31"/>
      <c r="IM1239" s="31"/>
      <c r="IN1239" s="31"/>
      <c r="IO1239" s="31"/>
      <c r="IP1239" s="31"/>
      <c r="IQ1239" s="31"/>
      <c r="IR1239" s="31"/>
      <c r="IS1239" s="31"/>
      <c r="IT1239" s="31"/>
      <c r="IU1239" s="31"/>
      <c r="IV1239" s="31"/>
      <c r="IW1239" s="31"/>
      <c r="IX1239" s="31"/>
      <c r="IY1239" s="31"/>
      <c r="IZ1239" s="31"/>
      <c r="JA1239" s="31"/>
      <c r="JB1239" s="31"/>
      <c r="JC1239" s="31"/>
      <c r="JD1239" s="31"/>
      <c r="JE1239" s="31"/>
      <c r="JF1239" s="31"/>
      <c r="JG1239" s="31"/>
      <c r="JH1239" s="31"/>
      <c r="JI1239" s="31"/>
      <c r="JJ1239" s="31"/>
      <c r="JK1239" s="31"/>
      <c r="JL1239" s="31"/>
      <c r="JM1239" s="31"/>
      <c r="JN1239" s="31"/>
      <c r="JO1239" s="31"/>
      <c r="JP1239" s="31"/>
      <c r="JQ1239" s="31"/>
      <c r="JR1239" s="31"/>
      <c r="JS1239" s="31"/>
      <c r="JT1239" s="31"/>
      <c r="JU1239" s="31"/>
      <c r="JV1239" s="31"/>
      <c r="JW1239" s="31"/>
      <c r="JX1239" s="31"/>
      <c r="JY1239" s="31"/>
      <c r="JZ1239" s="31"/>
      <c r="KA1239" s="31"/>
      <c r="KB1239" s="31"/>
      <c r="KC1239" s="31"/>
      <c r="KD1239" s="31"/>
      <c r="KE1239" s="31"/>
      <c r="KF1239" s="31"/>
      <c r="KG1239" s="31"/>
      <c r="KH1239" s="31"/>
      <c r="KI1239" s="31"/>
      <c r="KJ1239" s="31"/>
      <c r="KK1239" s="31"/>
      <c r="KL1239" s="31"/>
      <c r="KM1239" s="31"/>
      <c r="KN1239" s="31"/>
      <c r="KO1239" s="31"/>
      <c r="KP1239" s="31"/>
      <c r="KQ1239" s="31"/>
      <c r="KR1239" s="31"/>
      <c r="KS1239" s="31"/>
      <c r="KT1239" s="31"/>
      <c r="KU1239" s="31"/>
      <c r="KV1239" s="31"/>
    </row>
    <row r="1240" spans="1:308" s="17" customFormat="1">
      <c r="A1240" s="457"/>
      <c r="B1240" s="687"/>
      <c r="C1240" s="716"/>
      <c r="D1240" s="716"/>
      <c r="E1240" s="716"/>
      <c r="F1240" s="519"/>
      <c r="G1240" s="519"/>
      <c r="H1240" s="488"/>
      <c r="I1240" s="488"/>
      <c r="J1240" s="488"/>
      <c r="K1240" s="488"/>
      <c r="L1240" s="289"/>
      <c r="M1240" s="31"/>
      <c r="N1240" s="31"/>
      <c r="O1240" s="31"/>
      <c r="P1240" s="31"/>
      <c r="Q1240" s="31"/>
      <c r="R1240" s="31"/>
      <c r="S1240" s="31"/>
      <c r="T1240" s="31"/>
      <c r="U1240" s="31"/>
      <c r="V1240" s="31"/>
      <c r="W1240" s="31"/>
      <c r="X1240" s="31"/>
      <c r="Y1240" s="31"/>
      <c r="Z1240" s="31"/>
      <c r="AA1240" s="31"/>
      <c r="AB1240" s="31"/>
      <c r="AC1240" s="31"/>
      <c r="AD1240" s="31"/>
      <c r="AE1240" s="31"/>
      <c r="AF1240" s="31"/>
      <c r="AG1240" s="31"/>
      <c r="AH1240" s="31"/>
      <c r="AI1240" s="31"/>
      <c r="AJ1240" s="31"/>
      <c r="AK1240" s="31"/>
      <c r="AL1240" s="31"/>
      <c r="AM1240" s="31"/>
      <c r="AN1240" s="31"/>
      <c r="AO1240" s="31"/>
      <c r="AP1240" s="31"/>
      <c r="AQ1240" s="31"/>
      <c r="AR1240" s="31"/>
      <c r="AS1240" s="31"/>
      <c r="AT1240" s="31"/>
      <c r="AU1240" s="31"/>
      <c r="AV1240" s="31"/>
      <c r="AW1240" s="31"/>
      <c r="AX1240" s="31"/>
      <c r="AY1240" s="31"/>
      <c r="AZ1240" s="31"/>
      <c r="BA1240" s="31"/>
      <c r="BB1240" s="31"/>
      <c r="BC1240" s="31"/>
      <c r="BD1240" s="31"/>
      <c r="BE1240" s="31"/>
      <c r="BF1240" s="31"/>
      <c r="BG1240" s="31"/>
      <c r="BH1240" s="31"/>
      <c r="BI1240" s="31"/>
      <c r="BJ1240" s="31"/>
      <c r="BK1240" s="31"/>
      <c r="BL1240" s="31"/>
      <c r="BM1240" s="31"/>
      <c r="BN1240" s="31"/>
      <c r="BO1240" s="31"/>
      <c r="BP1240" s="31"/>
      <c r="BQ1240" s="31"/>
      <c r="BR1240" s="31"/>
      <c r="BS1240" s="31"/>
      <c r="BT1240" s="31"/>
      <c r="BU1240" s="31"/>
      <c r="BV1240" s="31"/>
      <c r="BW1240" s="31"/>
      <c r="BX1240" s="31"/>
      <c r="BY1240" s="31"/>
      <c r="BZ1240" s="31"/>
      <c r="CA1240" s="31"/>
      <c r="CB1240" s="31"/>
      <c r="CC1240" s="31"/>
      <c r="CD1240" s="31"/>
      <c r="CE1240" s="31"/>
      <c r="CF1240" s="31"/>
      <c r="CG1240" s="31"/>
      <c r="CH1240" s="31"/>
      <c r="CI1240" s="31"/>
      <c r="CJ1240" s="31"/>
      <c r="CK1240" s="31"/>
      <c r="CL1240" s="31"/>
      <c r="CM1240" s="31"/>
      <c r="CN1240" s="31"/>
      <c r="CO1240" s="31"/>
      <c r="CP1240" s="31"/>
      <c r="CQ1240" s="31"/>
      <c r="CR1240" s="31"/>
      <c r="CS1240" s="31"/>
      <c r="CT1240" s="31"/>
      <c r="CU1240" s="31"/>
      <c r="CV1240" s="31"/>
      <c r="CW1240" s="31"/>
      <c r="CX1240" s="31"/>
      <c r="CY1240" s="31"/>
      <c r="CZ1240" s="31"/>
      <c r="DA1240" s="31"/>
      <c r="DB1240" s="31"/>
      <c r="DC1240" s="31"/>
      <c r="DD1240" s="31"/>
      <c r="DE1240" s="31"/>
      <c r="DF1240" s="31"/>
      <c r="DG1240" s="31"/>
      <c r="DH1240" s="31"/>
      <c r="DI1240" s="31"/>
      <c r="DJ1240" s="31"/>
      <c r="DK1240" s="31"/>
      <c r="DL1240" s="31"/>
      <c r="DM1240" s="31"/>
      <c r="DN1240" s="31"/>
      <c r="DO1240" s="31"/>
      <c r="DP1240" s="31"/>
      <c r="DQ1240" s="31"/>
      <c r="DR1240" s="31"/>
      <c r="DS1240" s="31"/>
      <c r="DT1240" s="31"/>
      <c r="DU1240" s="31"/>
      <c r="DV1240" s="31"/>
      <c r="DW1240" s="31"/>
      <c r="DX1240" s="31"/>
      <c r="DY1240" s="31"/>
      <c r="DZ1240" s="31"/>
      <c r="EA1240" s="31"/>
      <c r="EB1240" s="31"/>
      <c r="EC1240" s="31"/>
      <c r="ED1240" s="31"/>
      <c r="EE1240" s="31"/>
      <c r="EF1240" s="31"/>
      <c r="EG1240" s="31"/>
      <c r="EH1240" s="31"/>
      <c r="EI1240" s="31"/>
      <c r="EJ1240" s="31"/>
      <c r="EK1240" s="31"/>
      <c r="EL1240" s="31"/>
      <c r="EM1240" s="31"/>
      <c r="EN1240" s="31"/>
      <c r="EO1240" s="31"/>
      <c r="EP1240" s="31"/>
      <c r="EQ1240" s="31"/>
      <c r="ER1240" s="31"/>
      <c r="ES1240" s="31"/>
      <c r="ET1240" s="31"/>
      <c r="EU1240" s="31"/>
      <c r="EV1240" s="31"/>
      <c r="EW1240" s="31"/>
      <c r="EX1240" s="31"/>
      <c r="EY1240" s="31"/>
      <c r="EZ1240" s="31"/>
      <c r="FA1240" s="31"/>
      <c r="FB1240" s="31"/>
      <c r="FC1240" s="31"/>
      <c r="FD1240" s="31"/>
      <c r="FE1240" s="31"/>
      <c r="FF1240" s="31"/>
      <c r="FG1240" s="31"/>
      <c r="FH1240" s="31"/>
      <c r="FI1240" s="31"/>
      <c r="FJ1240" s="31"/>
      <c r="FK1240" s="31"/>
      <c r="FL1240" s="31"/>
      <c r="FM1240" s="31"/>
      <c r="FN1240" s="31"/>
      <c r="FO1240" s="31"/>
      <c r="FP1240" s="31"/>
      <c r="FQ1240" s="31"/>
      <c r="FR1240" s="31"/>
      <c r="FS1240" s="31"/>
      <c r="FT1240" s="31"/>
      <c r="FU1240" s="31"/>
      <c r="FV1240" s="31"/>
      <c r="FW1240" s="31"/>
      <c r="FX1240" s="31"/>
      <c r="FY1240" s="31"/>
      <c r="FZ1240" s="31"/>
      <c r="GA1240" s="31"/>
      <c r="GB1240" s="31"/>
      <c r="GC1240" s="31"/>
      <c r="GD1240" s="31"/>
      <c r="GE1240" s="31"/>
      <c r="GF1240" s="31"/>
      <c r="GG1240" s="31"/>
      <c r="GH1240" s="31"/>
      <c r="GI1240" s="31"/>
      <c r="GJ1240" s="31"/>
      <c r="GK1240" s="31"/>
      <c r="GL1240" s="31"/>
      <c r="GM1240" s="31"/>
      <c r="GN1240" s="31"/>
      <c r="GO1240" s="31"/>
      <c r="GP1240" s="31"/>
      <c r="GQ1240" s="31"/>
      <c r="GR1240" s="31"/>
      <c r="GS1240" s="31"/>
      <c r="GT1240" s="31"/>
      <c r="GU1240" s="31"/>
      <c r="GV1240" s="31"/>
      <c r="GW1240" s="31"/>
      <c r="GX1240" s="31"/>
      <c r="GY1240" s="31"/>
      <c r="GZ1240" s="31"/>
      <c r="HA1240" s="31"/>
      <c r="HB1240" s="31"/>
      <c r="HC1240" s="31"/>
      <c r="HD1240" s="31"/>
      <c r="HE1240" s="31"/>
      <c r="HF1240" s="31"/>
      <c r="HG1240" s="31"/>
      <c r="HH1240" s="31"/>
      <c r="HI1240" s="31"/>
      <c r="HJ1240" s="31"/>
      <c r="HK1240" s="31"/>
      <c r="HL1240" s="31"/>
      <c r="HM1240" s="31"/>
      <c r="HN1240" s="31"/>
      <c r="HO1240" s="31"/>
      <c r="HP1240" s="31"/>
      <c r="HQ1240" s="31"/>
      <c r="HR1240" s="31"/>
      <c r="HS1240" s="31"/>
      <c r="HT1240" s="31"/>
      <c r="HU1240" s="31"/>
      <c r="HV1240" s="31"/>
      <c r="HW1240" s="31"/>
      <c r="HX1240" s="31"/>
      <c r="HY1240" s="31"/>
      <c r="HZ1240" s="31"/>
      <c r="IA1240" s="31"/>
      <c r="IB1240" s="31"/>
      <c r="IC1240" s="31"/>
      <c r="ID1240" s="31"/>
      <c r="IE1240" s="31"/>
      <c r="IF1240" s="31"/>
      <c r="IG1240" s="31"/>
      <c r="IH1240" s="31"/>
      <c r="II1240" s="31"/>
      <c r="IJ1240" s="31"/>
      <c r="IK1240" s="31"/>
      <c r="IL1240" s="31"/>
      <c r="IM1240" s="31"/>
      <c r="IN1240" s="31"/>
      <c r="IO1240" s="31"/>
      <c r="IP1240" s="31"/>
      <c r="IQ1240" s="31"/>
      <c r="IR1240" s="31"/>
      <c r="IS1240" s="31"/>
      <c r="IT1240" s="31"/>
      <c r="IU1240" s="31"/>
      <c r="IV1240" s="31"/>
      <c r="IW1240" s="31"/>
      <c r="IX1240" s="31"/>
      <c r="IY1240" s="31"/>
      <c r="IZ1240" s="31"/>
      <c r="JA1240" s="31"/>
      <c r="JB1240" s="31"/>
      <c r="JC1240" s="31"/>
      <c r="JD1240" s="31"/>
      <c r="JE1240" s="31"/>
      <c r="JF1240" s="31"/>
      <c r="JG1240" s="31"/>
      <c r="JH1240" s="31"/>
      <c r="JI1240" s="31"/>
      <c r="JJ1240" s="31"/>
      <c r="JK1240" s="31"/>
      <c r="JL1240" s="31"/>
      <c r="JM1240" s="31"/>
      <c r="JN1240" s="31"/>
      <c r="JO1240" s="31"/>
      <c r="JP1240" s="31"/>
      <c r="JQ1240" s="31"/>
      <c r="JR1240" s="31"/>
      <c r="JS1240" s="31"/>
      <c r="JT1240" s="31"/>
      <c r="JU1240" s="31"/>
      <c r="JV1240" s="31"/>
      <c r="JW1240" s="31"/>
      <c r="JX1240" s="31"/>
      <c r="JY1240" s="31"/>
      <c r="JZ1240" s="31"/>
      <c r="KA1240" s="31"/>
      <c r="KB1240" s="31"/>
      <c r="KC1240" s="31"/>
      <c r="KD1240" s="31"/>
      <c r="KE1240" s="31"/>
      <c r="KF1240" s="31"/>
      <c r="KG1240" s="31"/>
      <c r="KH1240" s="31"/>
      <c r="KI1240" s="31"/>
      <c r="KJ1240" s="31"/>
      <c r="KK1240" s="31"/>
      <c r="KL1240" s="31"/>
      <c r="KM1240" s="31"/>
      <c r="KN1240" s="31"/>
      <c r="KO1240" s="31"/>
      <c r="KP1240" s="31"/>
      <c r="KQ1240" s="31"/>
      <c r="KR1240" s="31"/>
      <c r="KS1240" s="31"/>
      <c r="KT1240" s="31"/>
      <c r="KU1240" s="31"/>
      <c r="KV1240" s="31"/>
    </row>
    <row r="1241" spans="1:308" ht="15" customHeight="1">
      <c r="B1241" s="722" t="s">
        <v>755</v>
      </c>
      <c r="C1241" s="723"/>
      <c r="D1241" s="723"/>
      <c r="E1241" s="723"/>
      <c r="F1241" s="723"/>
      <c r="G1241" s="723"/>
      <c r="H1241" s="723"/>
      <c r="I1241" s="723"/>
      <c r="J1241" s="723"/>
      <c r="K1241" s="724"/>
    </row>
    <row r="1242" spans="1:308">
      <c r="A1242" s="449"/>
      <c r="B1242" s="499" t="s">
        <v>1534</v>
      </c>
      <c r="C1242" s="705" t="s">
        <v>756</v>
      </c>
      <c r="D1242" s="705"/>
      <c r="E1242" s="705"/>
      <c r="F1242" s="520">
        <v>1</v>
      </c>
      <c r="G1242" s="520" t="s">
        <v>197</v>
      </c>
      <c r="H1242" s="862" t="s">
        <v>1187</v>
      </c>
      <c r="I1242" s="894"/>
      <c r="J1242" s="894"/>
      <c r="K1242" s="894"/>
    </row>
    <row r="1243" spans="1:308">
      <c r="A1243" s="449"/>
      <c r="B1243" s="479"/>
      <c r="C1243" s="703"/>
      <c r="D1243" s="703"/>
      <c r="E1243" s="703"/>
      <c r="F1243" s="513"/>
      <c r="G1243" s="513"/>
      <c r="H1243" s="505"/>
      <c r="I1243" s="488"/>
      <c r="J1243" s="488"/>
      <c r="K1243" s="488"/>
    </row>
    <row r="1244" spans="1:308" ht="15" customHeight="1">
      <c r="A1244" s="449"/>
      <c r="B1244" s="544" t="s">
        <v>1712</v>
      </c>
      <c r="C1244" s="703" t="s">
        <v>756</v>
      </c>
      <c r="D1244" s="703"/>
      <c r="E1244" s="703"/>
      <c r="F1244" s="182">
        <v>1</v>
      </c>
      <c r="G1244" s="211" t="s">
        <v>197</v>
      </c>
      <c r="H1244" s="504"/>
      <c r="I1244" s="504" t="s">
        <v>1187</v>
      </c>
      <c r="J1244" s="504" t="s">
        <v>1187</v>
      </c>
      <c r="K1244" s="504" t="s">
        <v>1187</v>
      </c>
    </row>
    <row r="1245" spans="1:308">
      <c r="A1245" s="449"/>
      <c r="B1245" s="479"/>
      <c r="C1245" s="703"/>
      <c r="D1245" s="703"/>
      <c r="E1245" s="703"/>
      <c r="F1245" s="259">
        <v>2</v>
      </c>
      <c r="G1245" s="211" t="s">
        <v>198</v>
      </c>
      <c r="H1245" s="505"/>
      <c r="I1245" s="505"/>
      <c r="J1245" s="505"/>
      <c r="K1245" s="505"/>
    </row>
    <row r="1246" spans="1:308">
      <c r="A1246" s="449"/>
      <c r="B1246" s="544" t="s">
        <v>1535</v>
      </c>
      <c r="C1246" s="703" t="s">
        <v>757</v>
      </c>
      <c r="D1246" s="703"/>
      <c r="E1246" s="703"/>
      <c r="F1246" s="520">
        <v>2</v>
      </c>
      <c r="G1246" s="520" t="s">
        <v>197</v>
      </c>
      <c r="H1246" s="504" t="s">
        <v>1187</v>
      </c>
      <c r="I1246" s="487"/>
      <c r="J1246" s="487"/>
      <c r="K1246" s="487"/>
    </row>
    <row r="1247" spans="1:308">
      <c r="A1247" s="449"/>
      <c r="B1247" s="479"/>
      <c r="C1247" s="482"/>
      <c r="D1247" s="482"/>
      <c r="E1247" s="482"/>
      <c r="F1247" s="513"/>
      <c r="G1247" s="513"/>
      <c r="H1247" s="505"/>
      <c r="I1247" s="488"/>
      <c r="J1247" s="488"/>
      <c r="K1247" s="488"/>
    </row>
    <row r="1248" spans="1:308">
      <c r="A1248" s="449"/>
      <c r="B1248" s="544" t="s">
        <v>1713</v>
      </c>
      <c r="C1248" s="482" t="s">
        <v>757</v>
      </c>
      <c r="D1248" s="482"/>
      <c r="E1248" s="482"/>
      <c r="F1248" s="191">
        <v>1</v>
      </c>
      <c r="G1248" s="365" t="s">
        <v>197</v>
      </c>
      <c r="H1248" s="192"/>
      <c r="I1248" s="504" t="s">
        <v>1187</v>
      </c>
      <c r="J1248" s="504" t="s">
        <v>1187</v>
      </c>
      <c r="K1248" s="504" t="s">
        <v>1187</v>
      </c>
    </row>
    <row r="1249" spans="1:11">
      <c r="A1249" s="449"/>
      <c r="B1249" s="479"/>
      <c r="C1249" s="482"/>
      <c r="D1249" s="482"/>
      <c r="E1249" s="482"/>
      <c r="F1249" s="191">
        <v>2</v>
      </c>
      <c r="G1249" s="365" t="s">
        <v>198</v>
      </c>
      <c r="H1249" s="193"/>
      <c r="I1249" s="505"/>
      <c r="J1249" s="505"/>
      <c r="K1249" s="505"/>
    </row>
    <row r="1250" spans="1:11">
      <c r="A1250" s="449"/>
      <c r="B1250" s="544" t="s">
        <v>1536</v>
      </c>
      <c r="C1250" s="703" t="s">
        <v>758</v>
      </c>
      <c r="D1250" s="703"/>
      <c r="E1250" s="703"/>
      <c r="F1250" s="520">
        <v>3</v>
      </c>
      <c r="G1250" s="520" t="s">
        <v>197</v>
      </c>
      <c r="H1250" s="504" t="s">
        <v>1187</v>
      </c>
      <c r="I1250" s="487"/>
      <c r="J1250" s="487"/>
      <c r="K1250" s="487"/>
    </row>
    <row r="1251" spans="1:11">
      <c r="A1251" s="449"/>
      <c r="B1251" s="479"/>
      <c r="C1251" s="482"/>
      <c r="D1251" s="482"/>
      <c r="E1251" s="482"/>
      <c r="F1251" s="513"/>
      <c r="G1251" s="513"/>
      <c r="H1251" s="505"/>
      <c r="I1251" s="488"/>
      <c r="J1251" s="488"/>
      <c r="K1251" s="488"/>
    </row>
    <row r="1252" spans="1:11">
      <c r="A1252" s="449"/>
      <c r="B1252" s="544" t="s">
        <v>1714</v>
      </c>
      <c r="C1252" s="482" t="s">
        <v>758</v>
      </c>
      <c r="D1252" s="482"/>
      <c r="E1252" s="482"/>
      <c r="F1252" s="191">
        <v>1</v>
      </c>
      <c r="G1252" s="365" t="s">
        <v>197</v>
      </c>
      <c r="H1252" s="504"/>
      <c r="I1252" s="504" t="s">
        <v>1187</v>
      </c>
      <c r="J1252" s="504" t="s">
        <v>1187</v>
      </c>
      <c r="K1252" s="504" t="s">
        <v>1187</v>
      </c>
    </row>
    <row r="1253" spans="1:11">
      <c r="A1253" s="449"/>
      <c r="B1253" s="479"/>
      <c r="C1253" s="482"/>
      <c r="D1253" s="482"/>
      <c r="E1253" s="482"/>
      <c r="F1253" s="191">
        <v>2</v>
      </c>
      <c r="G1253" s="365" t="s">
        <v>198</v>
      </c>
      <c r="H1253" s="505"/>
      <c r="I1253" s="505"/>
      <c r="J1253" s="505"/>
      <c r="K1253" s="505"/>
    </row>
    <row r="1254" spans="1:11">
      <c r="A1254" s="449"/>
      <c r="B1254" s="544" t="s">
        <v>1537</v>
      </c>
      <c r="C1254" s="704" t="s">
        <v>1841</v>
      </c>
      <c r="D1254" s="704"/>
      <c r="E1254" s="704"/>
      <c r="F1254" s="520">
        <v>4</v>
      </c>
      <c r="G1254" s="520" t="s">
        <v>197</v>
      </c>
      <c r="H1254" s="504" t="s">
        <v>1187</v>
      </c>
      <c r="I1254" s="487"/>
      <c r="J1254" s="487"/>
      <c r="K1254" s="487"/>
    </row>
    <row r="1255" spans="1:11">
      <c r="A1255" s="449"/>
      <c r="B1255" s="479"/>
      <c r="C1255" s="717"/>
      <c r="D1255" s="717"/>
      <c r="E1255" s="717"/>
      <c r="F1255" s="513"/>
      <c r="G1255" s="513"/>
      <c r="H1255" s="505"/>
      <c r="I1255" s="488"/>
      <c r="J1255" s="488"/>
      <c r="K1255" s="488"/>
    </row>
    <row r="1256" spans="1:11" ht="15" customHeight="1">
      <c r="A1256" s="449"/>
      <c r="B1256" s="544" t="s">
        <v>1715</v>
      </c>
      <c r="C1256" s="704" t="s">
        <v>1841</v>
      </c>
      <c r="D1256" s="704"/>
      <c r="E1256" s="704"/>
      <c r="F1256" s="198">
        <v>1</v>
      </c>
      <c r="G1256" s="365" t="s">
        <v>197</v>
      </c>
      <c r="H1256" s="504"/>
      <c r="I1256" s="504" t="s">
        <v>1187</v>
      </c>
      <c r="J1256" s="504" t="s">
        <v>1187</v>
      </c>
      <c r="K1256" s="504" t="s">
        <v>1187</v>
      </c>
    </row>
    <row r="1257" spans="1:11">
      <c r="A1257" s="449"/>
      <c r="B1257" s="479"/>
      <c r="C1257" s="717"/>
      <c r="D1257" s="717"/>
      <c r="E1257" s="717"/>
      <c r="F1257" s="198">
        <v>2</v>
      </c>
      <c r="G1257" s="365" t="s">
        <v>198</v>
      </c>
      <c r="H1257" s="505"/>
      <c r="I1257" s="505"/>
      <c r="J1257" s="505"/>
      <c r="K1257" s="505"/>
    </row>
    <row r="1258" spans="1:11">
      <c r="A1258" s="449"/>
      <c r="B1258" s="544" t="s">
        <v>1538</v>
      </c>
      <c r="C1258" s="703" t="s">
        <v>759</v>
      </c>
      <c r="D1258" s="703"/>
      <c r="E1258" s="703"/>
      <c r="F1258" s="520">
        <v>5</v>
      </c>
      <c r="G1258" s="520" t="s">
        <v>197</v>
      </c>
      <c r="H1258" s="504" t="s">
        <v>1187</v>
      </c>
      <c r="I1258" s="487"/>
      <c r="J1258" s="487"/>
      <c r="K1258" s="487"/>
    </row>
    <row r="1259" spans="1:11">
      <c r="A1259" s="449"/>
      <c r="B1259" s="479"/>
      <c r="C1259" s="482"/>
      <c r="D1259" s="482"/>
      <c r="E1259" s="482"/>
      <c r="F1259" s="513"/>
      <c r="G1259" s="513"/>
      <c r="H1259" s="505"/>
      <c r="I1259" s="488"/>
      <c r="J1259" s="488"/>
      <c r="K1259" s="488"/>
    </row>
    <row r="1260" spans="1:11">
      <c r="A1260" s="449"/>
      <c r="B1260" s="544" t="s">
        <v>1716</v>
      </c>
      <c r="C1260" s="482" t="s">
        <v>759</v>
      </c>
      <c r="D1260" s="482"/>
      <c r="E1260" s="482"/>
      <c r="F1260" s="198">
        <v>1</v>
      </c>
      <c r="G1260" s="365" t="s">
        <v>197</v>
      </c>
      <c r="H1260" s="504"/>
      <c r="I1260" s="504" t="s">
        <v>1187</v>
      </c>
      <c r="J1260" s="504" t="s">
        <v>1187</v>
      </c>
      <c r="K1260" s="504" t="s">
        <v>1187</v>
      </c>
    </row>
    <row r="1261" spans="1:11">
      <c r="A1261" s="449"/>
      <c r="B1261" s="479"/>
      <c r="C1261" s="482"/>
      <c r="D1261" s="482"/>
      <c r="E1261" s="482"/>
      <c r="F1261" s="198">
        <v>2</v>
      </c>
      <c r="G1261" s="365" t="s">
        <v>198</v>
      </c>
      <c r="H1261" s="505"/>
      <c r="I1261" s="505"/>
      <c r="J1261" s="505"/>
      <c r="K1261" s="505"/>
    </row>
    <row r="1262" spans="1:11">
      <c r="A1262" s="449"/>
      <c r="B1262" s="544" t="s">
        <v>1539</v>
      </c>
      <c r="C1262" s="703" t="s">
        <v>760</v>
      </c>
      <c r="D1262" s="703"/>
      <c r="E1262" s="703"/>
      <c r="F1262" s="520">
        <v>6</v>
      </c>
      <c r="G1262" s="520" t="s">
        <v>197</v>
      </c>
      <c r="H1262" s="504" t="s">
        <v>1187</v>
      </c>
      <c r="I1262" s="487"/>
      <c r="J1262" s="487"/>
      <c r="K1262" s="487"/>
    </row>
    <row r="1263" spans="1:11">
      <c r="A1263" s="449"/>
      <c r="B1263" s="479"/>
      <c r="C1263" s="482"/>
      <c r="D1263" s="482"/>
      <c r="E1263" s="482"/>
      <c r="F1263" s="513"/>
      <c r="G1263" s="513"/>
      <c r="H1263" s="505"/>
      <c r="I1263" s="488"/>
      <c r="J1263" s="488"/>
      <c r="K1263" s="488"/>
    </row>
    <row r="1264" spans="1:11">
      <c r="A1264" s="449"/>
      <c r="B1264" s="544" t="s">
        <v>1717</v>
      </c>
      <c r="C1264" s="482" t="s">
        <v>760</v>
      </c>
      <c r="D1264" s="482"/>
      <c r="E1264" s="482"/>
      <c r="F1264" s="198">
        <v>1</v>
      </c>
      <c r="G1264" s="365" t="s">
        <v>197</v>
      </c>
      <c r="H1264" s="504"/>
      <c r="I1264" s="504" t="s">
        <v>1187</v>
      </c>
      <c r="J1264" s="504" t="s">
        <v>1187</v>
      </c>
      <c r="K1264" s="504" t="s">
        <v>1187</v>
      </c>
    </row>
    <row r="1265" spans="1:12">
      <c r="A1265" s="449"/>
      <c r="B1265" s="479"/>
      <c r="C1265" s="482"/>
      <c r="D1265" s="482"/>
      <c r="E1265" s="482"/>
      <c r="F1265" s="198">
        <v>2</v>
      </c>
      <c r="G1265" s="365" t="s">
        <v>198</v>
      </c>
      <c r="H1265" s="505"/>
      <c r="I1265" s="505"/>
      <c r="J1265" s="505"/>
      <c r="K1265" s="505"/>
    </row>
    <row r="1266" spans="1:12">
      <c r="A1266" s="449"/>
      <c r="B1266" s="544" t="s">
        <v>1540</v>
      </c>
      <c r="C1266" s="703" t="s">
        <v>761</v>
      </c>
      <c r="D1266" s="703"/>
      <c r="E1266" s="703"/>
      <c r="F1266" s="520">
        <v>7</v>
      </c>
      <c r="G1266" s="520" t="s">
        <v>197</v>
      </c>
      <c r="H1266" s="504" t="s">
        <v>1187</v>
      </c>
      <c r="I1266" s="487"/>
      <c r="J1266" s="487"/>
      <c r="K1266" s="487"/>
    </row>
    <row r="1267" spans="1:12">
      <c r="A1267" s="449"/>
      <c r="B1267" s="479"/>
      <c r="C1267" s="482"/>
      <c r="D1267" s="482"/>
      <c r="E1267" s="482"/>
      <c r="F1267" s="513"/>
      <c r="G1267" s="513"/>
      <c r="H1267" s="505"/>
      <c r="I1267" s="488"/>
      <c r="J1267" s="488"/>
      <c r="K1267" s="488"/>
    </row>
    <row r="1268" spans="1:12">
      <c r="A1268" s="449"/>
      <c r="B1268" s="544" t="s">
        <v>1718</v>
      </c>
      <c r="C1268" s="482" t="s">
        <v>761</v>
      </c>
      <c r="D1268" s="482"/>
      <c r="E1268" s="482"/>
      <c r="F1268" s="198">
        <v>1</v>
      </c>
      <c r="G1268" s="365" t="s">
        <v>197</v>
      </c>
      <c r="H1268" s="504"/>
      <c r="I1268" s="504" t="s">
        <v>1187</v>
      </c>
      <c r="J1268" s="504" t="s">
        <v>1187</v>
      </c>
      <c r="K1268" s="504" t="s">
        <v>1187</v>
      </c>
    </row>
    <row r="1269" spans="1:12">
      <c r="A1269" s="449"/>
      <c r="B1269" s="479"/>
      <c r="C1269" s="482"/>
      <c r="D1269" s="482"/>
      <c r="E1269" s="482"/>
      <c r="F1269" s="198">
        <v>2</v>
      </c>
      <c r="G1269" s="365" t="s">
        <v>198</v>
      </c>
      <c r="H1269" s="505"/>
      <c r="I1269" s="505"/>
      <c r="J1269" s="505"/>
      <c r="K1269" s="505"/>
    </row>
    <row r="1270" spans="1:12">
      <c r="A1270" s="449"/>
      <c r="B1270" s="544" t="s">
        <v>1541</v>
      </c>
      <c r="C1270" s="703" t="s">
        <v>762</v>
      </c>
      <c r="D1270" s="703"/>
      <c r="E1270" s="703"/>
      <c r="F1270" s="520">
        <v>8</v>
      </c>
      <c r="G1270" s="520" t="s">
        <v>197</v>
      </c>
      <c r="H1270" s="504" t="s">
        <v>1187</v>
      </c>
      <c r="I1270" s="487"/>
      <c r="J1270" s="487"/>
      <c r="K1270" s="487"/>
    </row>
    <row r="1271" spans="1:12">
      <c r="A1271" s="449"/>
      <c r="B1271" s="479"/>
      <c r="C1271" s="482"/>
      <c r="D1271" s="482"/>
      <c r="E1271" s="482"/>
      <c r="F1271" s="513"/>
      <c r="G1271" s="513"/>
      <c r="H1271" s="505"/>
      <c r="I1271" s="488"/>
      <c r="J1271" s="488"/>
      <c r="K1271" s="488"/>
    </row>
    <row r="1272" spans="1:12">
      <c r="A1272" s="449"/>
      <c r="B1272" s="544" t="s">
        <v>1719</v>
      </c>
      <c r="C1272" s="482" t="s">
        <v>762</v>
      </c>
      <c r="D1272" s="482"/>
      <c r="E1272" s="482"/>
      <c r="F1272" s="198">
        <v>1</v>
      </c>
      <c r="G1272" s="365" t="s">
        <v>197</v>
      </c>
      <c r="H1272" s="504"/>
      <c r="I1272" s="504" t="s">
        <v>1187</v>
      </c>
      <c r="J1272" s="504" t="s">
        <v>1187</v>
      </c>
      <c r="K1272" s="504" t="s">
        <v>1187</v>
      </c>
    </row>
    <row r="1273" spans="1:12">
      <c r="A1273" s="449"/>
      <c r="B1273" s="479"/>
      <c r="C1273" s="482"/>
      <c r="D1273" s="482"/>
      <c r="E1273" s="482"/>
      <c r="F1273" s="198">
        <v>2</v>
      </c>
      <c r="G1273" s="365" t="s">
        <v>198</v>
      </c>
      <c r="H1273" s="505"/>
      <c r="I1273" s="505"/>
      <c r="J1273" s="505"/>
      <c r="K1273" s="505"/>
    </row>
    <row r="1274" spans="1:12">
      <c r="A1274" s="449"/>
      <c r="B1274" s="544" t="s">
        <v>1542</v>
      </c>
      <c r="C1274" s="703" t="s">
        <v>208</v>
      </c>
      <c r="D1274" s="703"/>
      <c r="E1274" s="703"/>
      <c r="F1274" s="520">
        <v>9</v>
      </c>
      <c r="G1274" s="520" t="s">
        <v>197</v>
      </c>
      <c r="H1274" s="504" t="s">
        <v>1187</v>
      </c>
      <c r="I1274" s="487"/>
      <c r="J1274" s="487"/>
      <c r="K1274" s="487"/>
    </row>
    <row r="1275" spans="1:12">
      <c r="A1275" s="449"/>
      <c r="B1275" s="479"/>
      <c r="C1275" s="703"/>
      <c r="D1275" s="703"/>
      <c r="E1275" s="703"/>
      <c r="F1275" s="936"/>
      <c r="G1275" s="936"/>
      <c r="H1275" s="505"/>
      <c r="I1275" s="488"/>
      <c r="J1275" s="488"/>
      <c r="K1275" s="488"/>
    </row>
    <row r="1276" spans="1:12" ht="15" customHeight="1">
      <c r="A1276" s="449"/>
      <c r="B1276" s="544" t="s">
        <v>1881</v>
      </c>
      <c r="C1276" s="704" t="s">
        <v>208</v>
      </c>
      <c r="D1276" s="704"/>
      <c r="E1276" s="704"/>
      <c r="F1276" s="357">
        <v>1</v>
      </c>
      <c r="G1276" s="357" t="s">
        <v>197</v>
      </c>
      <c r="H1276" s="504"/>
      <c r="I1276" s="504" t="s">
        <v>1187</v>
      </c>
      <c r="J1276" s="504" t="s">
        <v>1187</v>
      </c>
      <c r="K1276" s="504" t="s">
        <v>1187</v>
      </c>
    </row>
    <row r="1277" spans="1:12" ht="15" customHeight="1">
      <c r="A1277" s="449"/>
      <c r="B1277" s="479"/>
      <c r="C1277" s="704"/>
      <c r="D1277" s="704"/>
      <c r="E1277" s="704"/>
      <c r="F1277" s="374">
        <v>2</v>
      </c>
      <c r="G1277" s="374" t="s">
        <v>198</v>
      </c>
      <c r="H1277" s="505"/>
      <c r="I1277" s="505"/>
      <c r="J1277" s="505"/>
      <c r="K1277" s="505"/>
    </row>
    <row r="1278" spans="1:12" ht="15" customHeight="1">
      <c r="B1278" s="347" t="s">
        <v>1842</v>
      </c>
      <c r="C1278" s="933" t="s">
        <v>1843</v>
      </c>
      <c r="D1278" s="934"/>
      <c r="E1278" s="935"/>
      <c r="F1278" s="374"/>
      <c r="G1278" s="374"/>
      <c r="H1278" s="325" t="s">
        <v>1187</v>
      </c>
      <c r="I1278" s="325" t="s">
        <v>1187</v>
      </c>
      <c r="J1278" s="325" t="s">
        <v>1187</v>
      </c>
      <c r="K1278" s="325" t="s">
        <v>1187</v>
      </c>
      <c r="L1278" s="338"/>
    </row>
    <row r="1279" spans="1:12" ht="15" customHeight="1">
      <c r="A1279" s="812" t="s">
        <v>763</v>
      </c>
      <c r="B1279" s="813"/>
      <c r="C1279" s="813"/>
      <c r="D1279" s="813"/>
      <c r="E1279" s="813"/>
      <c r="F1279" s="813"/>
      <c r="G1279" s="813"/>
      <c r="H1279" s="813"/>
      <c r="I1279" s="813"/>
      <c r="J1279" s="813"/>
      <c r="K1279" s="814"/>
    </row>
    <row r="1280" spans="1:12">
      <c r="A1280" s="789" t="s">
        <v>65</v>
      </c>
      <c r="B1280" s="790"/>
      <c r="C1280" s="790"/>
      <c r="D1280" s="790"/>
      <c r="E1280" s="790"/>
      <c r="F1280" s="790"/>
      <c r="G1280" s="790"/>
      <c r="H1280" s="790"/>
      <c r="I1280" s="790"/>
      <c r="J1280" s="790"/>
      <c r="K1280" s="791"/>
    </row>
    <row r="1281" spans="1:11">
      <c r="B1281" s="392" t="s">
        <v>764</v>
      </c>
      <c r="C1281" s="700" t="s">
        <v>624</v>
      </c>
      <c r="D1281" s="700"/>
      <c r="E1281" s="700"/>
      <c r="F1281" s="256"/>
      <c r="G1281" s="92"/>
    </row>
    <row r="1282" spans="1:11">
      <c r="A1282" s="449"/>
      <c r="B1282" s="618" t="s">
        <v>765</v>
      </c>
      <c r="C1282" s="700" t="s">
        <v>766</v>
      </c>
      <c r="D1282" s="700"/>
      <c r="E1282" s="700"/>
      <c r="F1282" s="257">
        <v>1</v>
      </c>
      <c r="G1282" s="141" t="s">
        <v>767</v>
      </c>
      <c r="H1282" s="490" t="s">
        <v>1187</v>
      </c>
      <c r="I1282" s="490" t="s">
        <v>1187</v>
      </c>
      <c r="J1282" s="490" t="s">
        <v>1187</v>
      </c>
      <c r="K1282" s="492" t="s">
        <v>1187</v>
      </c>
    </row>
    <row r="1283" spans="1:11">
      <c r="A1283" s="449"/>
      <c r="B1283" s="618"/>
      <c r="C1283" s="700"/>
      <c r="D1283" s="700"/>
      <c r="E1283" s="700"/>
      <c r="F1283" s="218">
        <v>2</v>
      </c>
      <c r="G1283" s="142" t="s">
        <v>768</v>
      </c>
      <c r="H1283" s="490"/>
      <c r="I1283" s="490"/>
      <c r="J1283" s="490"/>
      <c r="K1283" s="492"/>
    </row>
    <row r="1284" spans="1:11">
      <c r="A1284" s="449"/>
      <c r="B1284" s="618"/>
      <c r="C1284" s="700"/>
      <c r="D1284" s="700"/>
      <c r="E1284" s="700"/>
      <c r="F1284" s="218">
        <v>3</v>
      </c>
      <c r="G1284" s="142" t="s">
        <v>769</v>
      </c>
      <c r="H1284" s="490"/>
      <c r="I1284" s="490"/>
      <c r="J1284" s="490"/>
      <c r="K1284" s="492"/>
    </row>
    <row r="1285" spans="1:11">
      <c r="A1285" s="449"/>
      <c r="B1285" s="618"/>
      <c r="C1285" s="700"/>
      <c r="D1285" s="700"/>
      <c r="E1285" s="700"/>
      <c r="F1285" s="218">
        <v>4</v>
      </c>
      <c r="G1285" s="142" t="s">
        <v>198</v>
      </c>
      <c r="H1285" s="490"/>
      <c r="I1285" s="490"/>
      <c r="J1285" s="490"/>
      <c r="K1285" s="492"/>
    </row>
    <row r="1286" spans="1:11">
      <c r="A1286" s="449"/>
      <c r="B1286" s="618"/>
      <c r="C1286" s="700"/>
      <c r="D1286" s="700"/>
      <c r="E1286" s="700"/>
      <c r="F1286" s="255">
        <v>9</v>
      </c>
      <c r="G1286" s="49" t="s">
        <v>75</v>
      </c>
      <c r="H1286" s="490"/>
      <c r="I1286" s="490"/>
      <c r="J1286" s="490"/>
      <c r="K1286" s="492"/>
    </row>
    <row r="1287" spans="1:11">
      <c r="A1287" s="449"/>
      <c r="B1287" s="618" t="s">
        <v>770</v>
      </c>
      <c r="C1287" s="700" t="s">
        <v>771</v>
      </c>
      <c r="D1287" s="700"/>
      <c r="E1287" s="700"/>
      <c r="F1287" s="257">
        <v>1</v>
      </c>
      <c r="G1287" s="85" t="s">
        <v>629</v>
      </c>
      <c r="H1287" s="490" t="s">
        <v>1187</v>
      </c>
      <c r="I1287" s="490" t="s">
        <v>1187</v>
      </c>
      <c r="J1287" s="490" t="s">
        <v>1187</v>
      </c>
      <c r="K1287" s="492" t="s">
        <v>1187</v>
      </c>
    </row>
    <row r="1288" spans="1:11">
      <c r="A1288" s="449"/>
      <c r="B1288" s="618"/>
      <c r="C1288" s="700"/>
      <c r="D1288" s="700"/>
      <c r="E1288" s="700"/>
      <c r="F1288" s="218">
        <v>2</v>
      </c>
      <c r="G1288" s="89" t="s">
        <v>234</v>
      </c>
      <c r="H1288" s="490"/>
      <c r="I1288" s="490"/>
      <c r="J1288" s="490"/>
      <c r="K1288" s="492"/>
    </row>
    <row r="1289" spans="1:11">
      <c r="A1289" s="449"/>
      <c r="B1289" s="618"/>
      <c r="C1289" s="700"/>
      <c r="D1289" s="700"/>
      <c r="E1289" s="700"/>
      <c r="F1289" s="218">
        <v>9</v>
      </c>
      <c r="G1289" s="89" t="s">
        <v>75</v>
      </c>
      <c r="H1289" s="490"/>
      <c r="I1289" s="490"/>
      <c r="J1289" s="490"/>
      <c r="K1289" s="492"/>
    </row>
    <row r="1290" spans="1:11">
      <c r="A1290" s="449"/>
      <c r="B1290" s="618"/>
      <c r="C1290" s="700"/>
      <c r="D1290" s="700"/>
      <c r="E1290" s="700"/>
      <c r="F1290" s="255"/>
      <c r="G1290" s="49" t="s">
        <v>56</v>
      </c>
      <c r="H1290" s="490"/>
      <c r="I1290" s="490"/>
      <c r="J1290" s="490"/>
      <c r="K1290" s="492"/>
    </row>
    <row r="1291" spans="1:11">
      <c r="B1291" s="392" t="s">
        <v>772</v>
      </c>
      <c r="C1291" s="700" t="s">
        <v>773</v>
      </c>
      <c r="D1291" s="700"/>
      <c r="E1291" s="700"/>
      <c r="F1291" s="257"/>
      <c r="G1291" s="92"/>
      <c r="H1291" s="490"/>
      <c r="I1291" s="490"/>
      <c r="J1291" s="490"/>
      <c r="K1291" s="492"/>
    </row>
    <row r="1292" spans="1:11">
      <c r="A1292" s="449"/>
      <c r="B1292" s="615" t="s">
        <v>1309</v>
      </c>
      <c r="C1292" s="827" t="s">
        <v>1310</v>
      </c>
      <c r="D1292" s="828"/>
      <c r="E1292" s="829"/>
      <c r="F1292" s="252" t="s">
        <v>272</v>
      </c>
      <c r="G1292" s="143"/>
      <c r="H1292" s="489"/>
      <c r="I1292" s="490" t="s">
        <v>1187</v>
      </c>
      <c r="J1292" s="490" t="s">
        <v>1187</v>
      </c>
      <c r="K1292" s="492" t="s">
        <v>1187</v>
      </c>
    </row>
    <row r="1293" spans="1:11" ht="15" customHeight="1">
      <c r="A1293" s="449"/>
      <c r="B1293" s="571"/>
      <c r="C1293" s="577"/>
      <c r="D1293" s="578"/>
      <c r="E1293" s="830"/>
      <c r="F1293" s="235">
        <v>999999</v>
      </c>
      <c r="G1293" s="143"/>
      <c r="H1293" s="489"/>
      <c r="I1293" s="490"/>
      <c r="J1293" s="490"/>
      <c r="K1293" s="492"/>
    </row>
    <row r="1294" spans="1:11">
      <c r="A1294" s="449"/>
      <c r="B1294" s="618" t="s">
        <v>1298</v>
      </c>
      <c r="C1294" s="700" t="s">
        <v>774</v>
      </c>
      <c r="D1294" s="700"/>
      <c r="E1294" s="700"/>
      <c r="F1294" s="174">
        <v>1</v>
      </c>
      <c r="G1294" s="85" t="s">
        <v>197</v>
      </c>
      <c r="H1294" s="490" t="s">
        <v>1187</v>
      </c>
      <c r="I1294" s="489"/>
      <c r="J1294" s="489"/>
      <c r="K1294" s="559"/>
    </row>
    <row r="1295" spans="1:11">
      <c r="A1295" s="449"/>
      <c r="B1295" s="618"/>
      <c r="C1295" s="700"/>
      <c r="D1295" s="700"/>
      <c r="E1295" s="700"/>
      <c r="F1295" s="218">
        <v>2</v>
      </c>
      <c r="G1295" s="89" t="s">
        <v>198</v>
      </c>
      <c r="H1295" s="490"/>
      <c r="I1295" s="489"/>
      <c r="J1295" s="489"/>
      <c r="K1295" s="559"/>
    </row>
    <row r="1296" spans="1:11">
      <c r="A1296" s="449"/>
      <c r="B1296" s="701"/>
      <c r="C1296" s="702"/>
      <c r="D1296" s="702"/>
      <c r="E1296" s="702"/>
      <c r="F1296" s="362">
        <v>9</v>
      </c>
      <c r="G1296" s="292" t="s">
        <v>75</v>
      </c>
      <c r="H1296" s="853"/>
      <c r="I1296" s="882"/>
      <c r="J1296" s="882"/>
      <c r="K1296" s="883"/>
    </row>
    <row r="1297" spans="1:12" ht="15" customHeight="1">
      <c r="A1297" s="361"/>
      <c r="B1297" s="924" t="s">
        <v>775</v>
      </c>
      <c r="C1297" s="925"/>
      <c r="D1297" s="925"/>
      <c r="E1297" s="925"/>
      <c r="F1297" s="925"/>
      <c r="G1297" s="925"/>
      <c r="H1297" s="925"/>
      <c r="I1297" s="925"/>
      <c r="J1297" s="925"/>
      <c r="K1297" s="926"/>
    </row>
    <row r="1298" spans="1:12">
      <c r="A1298" s="449"/>
      <c r="B1298" s="623" t="s">
        <v>776</v>
      </c>
      <c r="C1298" s="697" t="s">
        <v>777</v>
      </c>
      <c r="D1298" s="697"/>
      <c r="E1298" s="697"/>
      <c r="F1298" s="362">
        <v>1</v>
      </c>
      <c r="G1298" s="292" t="s">
        <v>197</v>
      </c>
      <c r="H1298" s="501" t="s">
        <v>1187</v>
      </c>
      <c r="I1298" s="501" t="s">
        <v>1187</v>
      </c>
      <c r="J1298" s="501" t="s">
        <v>1187</v>
      </c>
      <c r="K1298" s="486" t="s">
        <v>1187</v>
      </c>
    </row>
    <row r="1299" spans="1:12">
      <c r="A1299" s="449"/>
      <c r="B1299" s="551"/>
      <c r="C1299" s="624"/>
      <c r="D1299" s="624"/>
      <c r="E1299" s="624"/>
      <c r="F1299" s="254">
        <v>2</v>
      </c>
      <c r="G1299" s="10" t="s">
        <v>202</v>
      </c>
      <c r="H1299" s="490"/>
      <c r="I1299" s="490"/>
      <c r="J1299" s="490"/>
      <c r="K1299" s="492"/>
    </row>
    <row r="1300" spans="1:12">
      <c r="A1300" s="449"/>
      <c r="B1300" s="657"/>
      <c r="C1300" s="659"/>
      <c r="D1300" s="659"/>
      <c r="E1300" s="659"/>
      <c r="F1300" s="248">
        <v>99</v>
      </c>
      <c r="G1300" s="133" t="s">
        <v>75</v>
      </c>
      <c r="H1300" s="490"/>
      <c r="I1300" s="490"/>
      <c r="J1300" s="490"/>
      <c r="K1300" s="492"/>
      <c r="L1300" s="287"/>
    </row>
    <row r="1301" spans="1:12">
      <c r="A1301" s="449"/>
      <c r="B1301" s="623" t="s">
        <v>778</v>
      </c>
      <c r="C1301" s="697" t="s">
        <v>593</v>
      </c>
      <c r="D1301" s="697"/>
      <c r="E1301" s="697"/>
      <c r="F1301" s="28">
        <v>1</v>
      </c>
      <c r="G1301" s="94" t="s">
        <v>197</v>
      </c>
      <c r="H1301" s="490" t="s">
        <v>1187</v>
      </c>
      <c r="I1301" s="490" t="s">
        <v>1187</v>
      </c>
      <c r="J1301" s="490" t="s">
        <v>1187</v>
      </c>
      <c r="K1301" s="492" t="s">
        <v>1187</v>
      </c>
    </row>
    <row r="1302" spans="1:12">
      <c r="A1302" s="449"/>
      <c r="B1302" s="551"/>
      <c r="C1302" s="624"/>
      <c r="D1302" s="624"/>
      <c r="E1302" s="624"/>
      <c r="F1302" s="10">
        <v>2</v>
      </c>
      <c r="G1302" s="144" t="s">
        <v>202</v>
      </c>
      <c r="H1302" s="490"/>
      <c r="I1302" s="490"/>
      <c r="J1302" s="490"/>
      <c r="K1302" s="492"/>
    </row>
    <row r="1303" spans="1:12">
      <c r="A1303" s="449"/>
      <c r="B1303" s="551"/>
      <c r="C1303" s="624"/>
      <c r="D1303" s="624"/>
      <c r="E1303" s="624"/>
      <c r="F1303" s="28">
        <v>99</v>
      </c>
      <c r="G1303" s="212" t="s">
        <v>75</v>
      </c>
      <c r="H1303" s="490"/>
      <c r="I1303" s="490"/>
      <c r="J1303" s="490"/>
      <c r="K1303" s="492"/>
    </row>
    <row r="1304" spans="1:12">
      <c r="A1304" s="449"/>
      <c r="B1304" s="622" t="s">
        <v>779</v>
      </c>
      <c r="C1304" s="624" t="s">
        <v>780</v>
      </c>
      <c r="D1304" s="624"/>
      <c r="E1304" s="624"/>
      <c r="F1304" s="9">
        <v>1</v>
      </c>
      <c r="G1304" s="145" t="s">
        <v>197</v>
      </c>
      <c r="H1304" s="490" t="s">
        <v>1187</v>
      </c>
      <c r="I1304" s="490" t="s">
        <v>1187</v>
      </c>
      <c r="J1304" s="490" t="s">
        <v>1187</v>
      </c>
      <c r="K1304" s="492" t="s">
        <v>1187</v>
      </c>
    </row>
    <row r="1305" spans="1:12">
      <c r="A1305" s="449"/>
      <c r="B1305" s="570"/>
      <c r="C1305" s="624"/>
      <c r="D1305" s="624"/>
      <c r="E1305" s="624"/>
      <c r="F1305" s="10">
        <v>2</v>
      </c>
      <c r="G1305" s="144" t="s">
        <v>202</v>
      </c>
      <c r="H1305" s="490"/>
      <c r="I1305" s="490"/>
      <c r="J1305" s="490"/>
      <c r="K1305" s="492"/>
    </row>
    <row r="1306" spans="1:12">
      <c r="A1306" s="449"/>
      <c r="B1306" s="623"/>
      <c r="C1306" s="624"/>
      <c r="D1306" s="624"/>
      <c r="E1306" s="624"/>
      <c r="F1306" s="28">
        <v>99</v>
      </c>
      <c r="G1306" s="212" t="s">
        <v>75</v>
      </c>
      <c r="H1306" s="490"/>
      <c r="I1306" s="490"/>
      <c r="J1306" s="490"/>
      <c r="K1306" s="492"/>
    </row>
    <row r="1307" spans="1:12">
      <c r="A1307" s="449"/>
      <c r="B1307" s="622" t="s">
        <v>781</v>
      </c>
      <c r="C1307" s="624" t="s">
        <v>782</v>
      </c>
      <c r="D1307" s="624"/>
      <c r="E1307" s="624"/>
      <c r="F1307" s="9">
        <v>1</v>
      </c>
      <c r="G1307" s="145" t="s">
        <v>197</v>
      </c>
      <c r="H1307" s="490" t="s">
        <v>1187</v>
      </c>
      <c r="I1307" s="490" t="s">
        <v>1187</v>
      </c>
      <c r="J1307" s="490" t="s">
        <v>1187</v>
      </c>
      <c r="K1307" s="492" t="s">
        <v>1187</v>
      </c>
    </row>
    <row r="1308" spans="1:12">
      <c r="A1308" s="449"/>
      <c r="B1308" s="570"/>
      <c r="C1308" s="624"/>
      <c r="D1308" s="624"/>
      <c r="E1308" s="624"/>
      <c r="F1308" s="10">
        <v>2</v>
      </c>
      <c r="G1308" s="144" t="s">
        <v>202</v>
      </c>
      <c r="H1308" s="490"/>
      <c r="I1308" s="490"/>
      <c r="J1308" s="490"/>
      <c r="K1308" s="492"/>
    </row>
    <row r="1309" spans="1:12">
      <c r="A1309" s="449"/>
      <c r="B1309" s="623"/>
      <c r="C1309" s="624"/>
      <c r="D1309" s="624"/>
      <c r="E1309" s="624"/>
      <c r="F1309" s="28">
        <v>99</v>
      </c>
      <c r="G1309" s="212" t="s">
        <v>75</v>
      </c>
      <c r="H1309" s="490"/>
      <c r="I1309" s="490"/>
      <c r="J1309" s="490"/>
      <c r="K1309" s="492"/>
    </row>
    <row r="1310" spans="1:12">
      <c r="A1310" s="449"/>
      <c r="B1310" s="622" t="s">
        <v>783</v>
      </c>
      <c r="C1310" s="624" t="s">
        <v>616</v>
      </c>
      <c r="D1310" s="624"/>
      <c r="E1310" s="624"/>
      <c r="F1310" s="9">
        <v>1</v>
      </c>
      <c r="G1310" s="145" t="s">
        <v>197</v>
      </c>
      <c r="H1310" s="490" t="s">
        <v>1187</v>
      </c>
      <c r="I1310" s="490" t="s">
        <v>1187</v>
      </c>
      <c r="J1310" s="490" t="s">
        <v>1187</v>
      </c>
      <c r="K1310" s="492" t="s">
        <v>1187</v>
      </c>
    </row>
    <row r="1311" spans="1:12">
      <c r="A1311" s="449"/>
      <c r="B1311" s="570"/>
      <c r="C1311" s="624"/>
      <c r="D1311" s="624"/>
      <c r="E1311" s="624"/>
      <c r="F1311" s="10">
        <v>2</v>
      </c>
      <c r="G1311" s="144" t="s">
        <v>202</v>
      </c>
      <c r="H1311" s="490"/>
      <c r="I1311" s="490"/>
      <c r="J1311" s="490"/>
      <c r="K1311" s="492"/>
    </row>
    <row r="1312" spans="1:12">
      <c r="A1312" s="449"/>
      <c r="B1312" s="623"/>
      <c r="C1312" s="624"/>
      <c r="D1312" s="624"/>
      <c r="E1312" s="624"/>
      <c r="F1312" s="28">
        <v>99</v>
      </c>
      <c r="G1312" s="212" t="s">
        <v>75</v>
      </c>
      <c r="H1312" s="490"/>
      <c r="I1312" s="490"/>
      <c r="J1312" s="490"/>
      <c r="K1312" s="492"/>
    </row>
    <row r="1313" spans="1:11">
      <c r="A1313" s="449"/>
      <c r="B1313" s="622" t="s">
        <v>784</v>
      </c>
      <c r="C1313" s="624" t="s">
        <v>785</v>
      </c>
      <c r="D1313" s="624"/>
      <c r="E1313" s="624"/>
      <c r="F1313" s="9">
        <v>1</v>
      </c>
      <c r="G1313" s="145" t="s">
        <v>197</v>
      </c>
      <c r="H1313" s="490" t="s">
        <v>1187</v>
      </c>
      <c r="I1313" s="490" t="s">
        <v>1187</v>
      </c>
      <c r="J1313" s="490" t="s">
        <v>1187</v>
      </c>
      <c r="K1313" s="492" t="s">
        <v>1187</v>
      </c>
    </row>
    <row r="1314" spans="1:11">
      <c r="A1314" s="449"/>
      <c r="B1314" s="570"/>
      <c r="C1314" s="624"/>
      <c r="D1314" s="624"/>
      <c r="E1314" s="624"/>
      <c r="F1314" s="10">
        <v>2</v>
      </c>
      <c r="G1314" s="144" t="s">
        <v>202</v>
      </c>
      <c r="H1314" s="490"/>
      <c r="I1314" s="490"/>
      <c r="J1314" s="490"/>
      <c r="K1314" s="492"/>
    </row>
    <row r="1315" spans="1:11">
      <c r="A1315" s="449"/>
      <c r="B1315" s="623"/>
      <c r="C1315" s="624"/>
      <c r="D1315" s="624"/>
      <c r="E1315" s="624"/>
      <c r="F1315" s="28">
        <v>99</v>
      </c>
      <c r="G1315" s="212" t="s">
        <v>75</v>
      </c>
      <c r="H1315" s="490"/>
      <c r="I1315" s="490"/>
      <c r="J1315" s="490"/>
      <c r="K1315" s="492"/>
    </row>
    <row r="1316" spans="1:11">
      <c r="A1316" s="449"/>
      <c r="B1316" s="622" t="s">
        <v>786</v>
      </c>
      <c r="C1316" s="624" t="s">
        <v>787</v>
      </c>
      <c r="D1316" s="624"/>
      <c r="E1316" s="624"/>
      <c r="F1316" s="9">
        <v>1</v>
      </c>
      <c r="G1316" s="145" t="s">
        <v>197</v>
      </c>
      <c r="H1316" s="490" t="s">
        <v>1187</v>
      </c>
      <c r="I1316" s="490" t="s">
        <v>1187</v>
      </c>
      <c r="J1316" s="490" t="s">
        <v>1187</v>
      </c>
      <c r="K1316" s="492" t="s">
        <v>1187</v>
      </c>
    </row>
    <row r="1317" spans="1:11">
      <c r="A1317" s="449"/>
      <c r="B1317" s="570"/>
      <c r="C1317" s="624"/>
      <c r="D1317" s="624"/>
      <c r="E1317" s="624"/>
      <c r="F1317" s="10">
        <v>2</v>
      </c>
      <c r="G1317" s="144" t="s">
        <v>202</v>
      </c>
      <c r="H1317" s="490"/>
      <c r="I1317" s="490"/>
      <c r="J1317" s="490"/>
      <c r="K1317" s="492"/>
    </row>
    <row r="1318" spans="1:11">
      <c r="A1318" s="449"/>
      <c r="B1318" s="623"/>
      <c r="C1318" s="624"/>
      <c r="D1318" s="624"/>
      <c r="E1318" s="624"/>
      <c r="F1318" s="28">
        <v>99</v>
      </c>
      <c r="G1318" s="212" t="s">
        <v>75</v>
      </c>
      <c r="H1318" s="490"/>
      <c r="I1318" s="490"/>
      <c r="J1318" s="490"/>
      <c r="K1318" s="492"/>
    </row>
    <row r="1319" spans="1:11">
      <c r="A1319" s="449"/>
      <c r="B1319" s="622" t="s">
        <v>788</v>
      </c>
      <c r="C1319" s="624" t="s">
        <v>208</v>
      </c>
      <c r="D1319" s="624"/>
      <c r="E1319" s="624"/>
      <c r="F1319" s="9">
        <v>1</v>
      </c>
      <c r="G1319" s="145" t="s">
        <v>197</v>
      </c>
      <c r="H1319" s="490" t="s">
        <v>1187</v>
      </c>
      <c r="I1319" s="490" t="s">
        <v>1187</v>
      </c>
      <c r="J1319" s="490" t="s">
        <v>1187</v>
      </c>
      <c r="K1319" s="485" t="s">
        <v>1187</v>
      </c>
    </row>
    <row r="1320" spans="1:11">
      <c r="A1320" s="449"/>
      <c r="B1320" s="570"/>
      <c r="C1320" s="624"/>
      <c r="D1320" s="624"/>
      <c r="E1320" s="624"/>
      <c r="F1320" s="10">
        <v>2</v>
      </c>
      <c r="G1320" s="144" t="s">
        <v>202</v>
      </c>
      <c r="H1320" s="490"/>
      <c r="I1320" s="490"/>
      <c r="J1320" s="490"/>
      <c r="K1320" s="503"/>
    </row>
    <row r="1321" spans="1:11">
      <c r="A1321" s="449"/>
      <c r="B1321" s="571"/>
      <c r="C1321" s="680"/>
      <c r="D1321" s="680"/>
      <c r="E1321" s="680"/>
      <c r="F1321" s="28">
        <v>99</v>
      </c>
      <c r="G1321" s="212" t="s">
        <v>75</v>
      </c>
      <c r="H1321" s="490"/>
      <c r="I1321" s="490"/>
      <c r="J1321" s="490"/>
      <c r="K1321" s="486"/>
    </row>
    <row r="1322" spans="1:11">
      <c r="B1322" s="363" t="s">
        <v>1311</v>
      </c>
      <c r="C1322" s="619" t="s">
        <v>789</v>
      </c>
      <c r="D1322" s="619"/>
      <c r="E1322" s="619"/>
      <c r="F1322" s="51"/>
      <c r="G1322" s="136"/>
      <c r="I1322" s="214" t="s">
        <v>1187</v>
      </c>
      <c r="J1322" s="214" t="s">
        <v>1187</v>
      </c>
      <c r="K1322" s="304" t="s">
        <v>1187</v>
      </c>
    </row>
    <row r="1323" spans="1:11">
      <c r="B1323" s="363" t="s">
        <v>1311</v>
      </c>
      <c r="C1323" s="619" t="s">
        <v>789</v>
      </c>
      <c r="D1323" s="619"/>
      <c r="E1323" s="619"/>
      <c r="F1323" s="51"/>
      <c r="G1323" s="136"/>
      <c r="H1323" s="214" t="s">
        <v>1187</v>
      </c>
    </row>
    <row r="1324" spans="1:11">
      <c r="A1324" s="449"/>
      <c r="B1324" s="615" t="s">
        <v>790</v>
      </c>
      <c r="C1324" s="619" t="s">
        <v>791</v>
      </c>
      <c r="D1324" s="619"/>
      <c r="E1324" s="619"/>
      <c r="F1324" s="51">
        <v>1</v>
      </c>
      <c r="G1324" s="136" t="s">
        <v>197</v>
      </c>
      <c r="H1324" s="490" t="s">
        <v>1187</v>
      </c>
      <c r="I1324" s="490" t="s">
        <v>1187</v>
      </c>
      <c r="J1324" s="490" t="s">
        <v>1187</v>
      </c>
      <c r="K1324" s="492" t="s">
        <v>1187</v>
      </c>
    </row>
    <row r="1325" spans="1:11">
      <c r="A1325" s="449"/>
      <c r="B1325" s="570"/>
      <c r="C1325" s="620"/>
      <c r="D1325" s="620"/>
      <c r="E1325" s="620"/>
      <c r="F1325" s="28">
        <v>2</v>
      </c>
      <c r="G1325" s="212" t="s">
        <v>198</v>
      </c>
      <c r="H1325" s="490"/>
      <c r="I1325" s="490"/>
      <c r="J1325" s="490"/>
      <c r="K1325" s="492"/>
    </row>
    <row r="1326" spans="1:11">
      <c r="A1326" s="449"/>
      <c r="B1326" s="570"/>
      <c r="C1326" s="620"/>
      <c r="D1326" s="620"/>
      <c r="E1326" s="620"/>
      <c r="F1326" s="28">
        <v>9</v>
      </c>
      <c r="G1326" s="233" t="s">
        <v>75</v>
      </c>
      <c r="H1326" s="490"/>
      <c r="I1326" s="490"/>
      <c r="J1326" s="490"/>
      <c r="K1326" s="492"/>
    </row>
    <row r="1327" spans="1:11">
      <c r="A1327" s="449"/>
      <c r="B1327" s="615" t="s">
        <v>792</v>
      </c>
      <c r="C1327" s="616" t="s">
        <v>793</v>
      </c>
      <c r="D1327" s="617"/>
      <c r="E1327" s="615"/>
      <c r="F1327" s="51" t="s">
        <v>272</v>
      </c>
      <c r="G1327" s="136" t="s">
        <v>794</v>
      </c>
      <c r="H1327" s="490" t="s">
        <v>1187</v>
      </c>
      <c r="I1327" s="490" t="s">
        <v>1187</v>
      </c>
      <c r="J1327" s="490" t="s">
        <v>1187</v>
      </c>
      <c r="K1327" s="492" t="s">
        <v>1187</v>
      </c>
    </row>
    <row r="1328" spans="1:11">
      <c r="A1328" s="449"/>
      <c r="B1328" s="570"/>
      <c r="C1328" s="575"/>
      <c r="D1328" s="498"/>
      <c r="E1328" s="576"/>
      <c r="F1328" s="28">
        <v>9999999</v>
      </c>
      <c r="G1328" s="212" t="s">
        <v>75</v>
      </c>
      <c r="H1328" s="490"/>
      <c r="I1328" s="490"/>
      <c r="J1328" s="490"/>
      <c r="K1328" s="492"/>
    </row>
    <row r="1329" spans="1:11">
      <c r="A1329" s="449"/>
      <c r="B1329" s="571"/>
      <c r="C1329" s="625"/>
      <c r="D1329" s="626"/>
      <c r="E1329" s="627"/>
      <c r="F1329" s="49"/>
      <c r="G1329" s="135" t="s">
        <v>56</v>
      </c>
      <c r="H1329" s="490"/>
      <c r="I1329" s="490"/>
      <c r="J1329" s="490"/>
      <c r="K1329" s="492"/>
    </row>
    <row r="1330" spans="1:11">
      <c r="A1330" s="449"/>
      <c r="B1330" s="615" t="s">
        <v>795</v>
      </c>
      <c r="C1330" s="619" t="s">
        <v>796</v>
      </c>
      <c r="D1330" s="619"/>
      <c r="E1330" s="619"/>
      <c r="F1330" s="51">
        <v>1</v>
      </c>
      <c r="G1330" s="136" t="s">
        <v>197</v>
      </c>
      <c r="H1330" s="490" t="s">
        <v>1187</v>
      </c>
      <c r="I1330" s="490" t="s">
        <v>1187</v>
      </c>
      <c r="J1330" s="490" t="s">
        <v>1187</v>
      </c>
      <c r="K1330" s="492" t="s">
        <v>1187</v>
      </c>
    </row>
    <row r="1331" spans="1:11">
      <c r="A1331" s="449"/>
      <c r="B1331" s="570"/>
      <c r="C1331" s="620"/>
      <c r="D1331" s="620"/>
      <c r="E1331" s="620"/>
      <c r="F1331" s="28">
        <v>2</v>
      </c>
      <c r="G1331" s="212" t="s">
        <v>198</v>
      </c>
      <c r="H1331" s="490"/>
      <c r="I1331" s="490"/>
      <c r="J1331" s="490"/>
      <c r="K1331" s="492"/>
    </row>
    <row r="1332" spans="1:11">
      <c r="A1332" s="449"/>
      <c r="B1332" s="571"/>
      <c r="C1332" s="621"/>
      <c r="D1332" s="621"/>
      <c r="E1332" s="621"/>
      <c r="F1332" s="49">
        <v>9</v>
      </c>
      <c r="G1332" s="135" t="s">
        <v>75</v>
      </c>
      <c r="H1332" s="490"/>
      <c r="I1332" s="490"/>
      <c r="J1332" s="490"/>
      <c r="K1332" s="492"/>
    </row>
    <row r="1333" spans="1:11" ht="15" customHeight="1">
      <c r="B1333" s="927" t="s">
        <v>797</v>
      </c>
      <c r="C1333" s="928"/>
      <c r="D1333" s="928"/>
      <c r="E1333" s="928"/>
      <c r="F1333" s="928"/>
      <c r="G1333" s="928"/>
      <c r="H1333" s="928"/>
      <c r="I1333" s="928"/>
      <c r="J1333" s="928"/>
      <c r="K1333" s="929"/>
    </row>
    <row r="1334" spans="1:11">
      <c r="A1334" s="449"/>
      <c r="B1334" s="623" t="s">
        <v>798</v>
      </c>
      <c r="C1334" s="697" t="s">
        <v>799</v>
      </c>
      <c r="D1334" s="697"/>
      <c r="E1334" s="697"/>
      <c r="F1334" s="9">
        <v>1</v>
      </c>
      <c r="G1334" s="145" t="s">
        <v>197</v>
      </c>
      <c r="H1334" s="490" t="s">
        <v>1187</v>
      </c>
      <c r="I1334" s="490" t="s">
        <v>1187</v>
      </c>
      <c r="J1334" s="490" t="s">
        <v>1187</v>
      </c>
      <c r="K1334" s="492" t="s">
        <v>1187</v>
      </c>
    </row>
    <row r="1335" spans="1:11">
      <c r="A1335" s="449"/>
      <c r="B1335" s="551"/>
      <c r="C1335" s="624"/>
      <c r="D1335" s="624"/>
      <c r="E1335" s="624"/>
      <c r="F1335" s="10">
        <v>2</v>
      </c>
      <c r="G1335" s="144" t="s">
        <v>202</v>
      </c>
      <c r="H1335" s="490"/>
      <c r="I1335" s="490"/>
      <c r="J1335" s="490"/>
      <c r="K1335" s="492"/>
    </row>
    <row r="1336" spans="1:11">
      <c r="A1336" s="449"/>
      <c r="B1336" s="551"/>
      <c r="C1336" s="624"/>
      <c r="D1336" s="624"/>
      <c r="E1336" s="624"/>
      <c r="F1336" s="28">
        <v>99</v>
      </c>
      <c r="G1336" s="212" t="s">
        <v>75</v>
      </c>
      <c r="H1336" s="490"/>
      <c r="I1336" s="490"/>
      <c r="J1336" s="490"/>
      <c r="K1336" s="492"/>
    </row>
    <row r="1337" spans="1:11">
      <c r="A1337" s="449"/>
      <c r="B1337" s="551" t="s">
        <v>800</v>
      </c>
      <c r="C1337" s="624" t="s">
        <v>801</v>
      </c>
      <c r="D1337" s="624"/>
      <c r="E1337" s="624"/>
      <c r="F1337" s="9">
        <v>1</v>
      </c>
      <c r="G1337" s="145" t="s">
        <v>197</v>
      </c>
      <c r="H1337" s="490" t="s">
        <v>1187</v>
      </c>
      <c r="I1337" s="490" t="s">
        <v>1187</v>
      </c>
      <c r="J1337" s="490" t="s">
        <v>1187</v>
      </c>
      <c r="K1337" s="492" t="s">
        <v>1187</v>
      </c>
    </row>
    <row r="1338" spans="1:11">
      <c r="A1338" s="449"/>
      <c r="B1338" s="551"/>
      <c r="C1338" s="624"/>
      <c r="D1338" s="624"/>
      <c r="E1338" s="624"/>
      <c r="F1338" s="10">
        <v>2</v>
      </c>
      <c r="G1338" s="144" t="s">
        <v>202</v>
      </c>
      <c r="H1338" s="490"/>
      <c r="I1338" s="490"/>
      <c r="J1338" s="490"/>
      <c r="K1338" s="492"/>
    </row>
    <row r="1339" spans="1:11">
      <c r="A1339" s="449"/>
      <c r="B1339" s="551"/>
      <c r="C1339" s="624"/>
      <c r="D1339" s="624"/>
      <c r="E1339" s="624"/>
      <c r="F1339" s="28">
        <v>99</v>
      </c>
      <c r="G1339" s="212" t="s">
        <v>75</v>
      </c>
      <c r="H1339" s="490"/>
      <c r="I1339" s="490"/>
      <c r="J1339" s="490"/>
      <c r="K1339" s="492"/>
    </row>
    <row r="1340" spans="1:11">
      <c r="A1340" s="449"/>
      <c r="B1340" s="551" t="s">
        <v>802</v>
      </c>
      <c r="C1340" s="624" t="s">
        <v>803</v>
      </c>
      <c r="D1340" s="624"/>
      <c r="E1340" s="624"/>
      <c r="F1340" s="9">
        <v>1</v>
      </c>
      <c r="G1340" s="145" t="s">
        <v>197</v>
      </c>
      <c r="H1340" s="490" t="s">
        <v>1187</v>
      </c>
      <c r="I1340" s="490" t="s">
        <v>1187</v>
      </c>
      <c r="J1340" s="490" t="s">
        <v>1187</v>
      </c>
      <c r="K1340" s="492" t="s">
        <v>1187</v>
      </c>
    </row>
    <row r="1341" spans="1:11">
      <c r="A1341" s="449"/>
      <c r="B1341" s="551"/>
      <c r="C1341" s="624"/>
      <c r="D1341" s="624"/>
      <c r="E1341" s="624"/>
      <c r="F1341" s="10">
        <v>2</v>
      </c>
      <c r="G1341" s="144" t="s">
        <v>202</v>
      </c>
      <c r="H1341" s="490"/>
      <c r="I1341" s="490"/>
      <c r="J1341" s="490"/>
      <c r="K1341" s="492"/>
    </row>
    <row r="1342" spans="1:11">
      <c r="A1342" s="449"/>
      <c r="B1342" s="551"/>
      <c r="C1342" s="624"/>
      <c r="D1342" s="624"/>
      <c r="E1342" s="624"/>
      <c r="F1342" s="28">
        <v>99</v>
      </c>
      <c r="G1342" s="212" t="s">
        <v>75</v>
      </c>
      <c r="H1342" s="490"/>
      <c r="I1342" s="490"/>
      <c r="J1342" s="490"/>
      <c r="K1342" s="492"/>
    </row>
    <row r="1343" spans="1:11">
      <c r="A1343" s="449"/>
      <c r="B1343" s="551" t="s">
        <v>804</v>
      </c>
      <c r="C1343" s="624" t="s">
        <v>805</v>
      </c>
      <c r="D1343" s="624"/>
      <c r="E1343" s="624"/>
      <c r="F1343" s="9">
        <v>1</v>
      </c>
      <c r="G1343" s="145" t="s">
        <v>197</v>
      </c>
      <c r="H1343" s="490" t="s">
        <v>1187</v>
      </c>
      <c r="I1343" s="490" t="s">
        <v>1187</v>
      </c>
      <c r="J1343" s="490" t="s">
        <v>1187</v>
      </c>
      <c r="K1343" s="492" t="s">
        <v>1187</v>
      </c>
    </row>
    <row r="1344" spans="1:11">
      <c r="A1344" s="449"/>
      <c r="B1344" s="551"/>
      <c r="C1344" s="624"/>
      <c r="D1344" s="624"/>
      <c r="E1344" s="624"/>
      <c r="F1344" s="10">
        <v>2</v>
      </c>
      <c r="G1344" s="144" t="s">
        <v>202</v>
      </c>
      <c r="H1344" s="490"/>
      <c r="I1344" s="490"/>
      <c r="J1344" s="490"/>
      <c r="K1344" s="492"/>
    </row>
    <row r="1345" spans="1:11">
      <c r="A1345" s="449"/>
      <c r="B1345" s="551"/>
      <c r="C1345" s="624"/>
      <c r="D1345" s="624"/>
      <c r="E1345" s="624"/>
      <c r="F1345" s="28">
        <v>99</v>
      </c>
      <c r="G1345" s="212" t="s">
        <v>75</v>
      </c>
      <c r="H1345" s="490"/>
      <c r="I1345" s="490"/>
      <c r="J1345" s="490"/>
      <c r="K1345" s="492"/>
    </row>
    <row r="1346" spans="1:11">
      <c r="A1346" s="449"/>
      <c r="B1346" s="551" t="s">
        <v>806</v>
      </c>
      <c r="C1346" s="624" t="s">
        <v>807</v>
      </c>
      <c r="D1346" s="624"/>
      <c r="E1346" s="624"/>
      <c r="F1346" s="9">
        <v>1</v>
      </c>
      <c r="G1346" s="145" t="s">
        <v>197</v>
      </c>
      <c r="H1346" s="490" t="s">
        <v>1187</v>
      </c>
      <c r="I1346" s="490" t="s">
        <v>1187</v>
      </c>
      <c r="J1346" s="490" t="s">
        <v>1187</v>
      </c>
      <c r="K1346" s="492" t="s">
        <v>1187</v>
      </c>
    </row>
    <row r="1347" spans="1:11">
      <c r="A1347" s="449"/>
      <c r="B1347" s="551"/>
      <c r="C1347" s="624"/>
      <c r="D1347" s="624"/>
      <c r="E1347" s="624"/>
      <c r="F1347" s="10">
        <v>2</v>
      </c>
      <c r="G1347" s="144" t="s">
        <v>202</v>
      </c>
      <c r="H1347" s="490"/>
      <c r="I1347" s="490"/>
      <c r="J1347" s="490"/>
      <c r="K1347" s="492"/>
    </row>
    <row r="1348" spans="1:11">
      <c r="A1348" s="449"/>
      <c r="B1348" s="551"/>
      <c r="C1348" s="624"/>
      <c r="D1348" s="624"/>
      <c r="E1348" s="624"/>
      <c r="F1348" s="28">
        <v>99</v>
      </c>
      <c r="G1348" s="212" t="s">
        <v>75</v>
      </c>
      <c r="H1348" s="490"/>
      <c r="I1348" s="490"/>
      <c r="J1348" s="490"/>
      <c r="K1348" s="492"/>
    </row>
    <row r="1349" spans="1:11">
      <c r="A1349" s="449"/>
      <c r="B1349" s="551" t="s">
        <v>808</v>
      </c>
      <c r="C1349" s="624" t="s">
        <v>809</v>
      </c>
      <c r="D1349" s="624"/>
      <c r="E1349" s="624"/>
      <c r="F1349" s="9">
        <v>1</v>
      </c>
      <c r="G1349" s="145" t="s">
        <v>197</v>
      </c>
      <c r="H1349" s="490" t="s">
        <v>1187</v>
      </c>
      <c r="I1349" s="490" t="s">
        <v>1187</v>
      </c>
      <c r="J1349" s="490" t="s">
        <v>1187</v>
      </c>
      <c r="K1349" s="492" t="s">
        <v>1187</v>
      </c>
    </row>
    <row r="1350" spans="1:11">
      <c r="A1350" s="449"/>
      <c r="B1350" s="551"/>
      <c r="C1350" s="624"/>
      <c r="D1350" s="624"/>
      <c r="E1350" s="624"/>
      <c r="F1350" s="10">
        <v>2</v>
      </c>
      <c r="G1350" s="144" t="s">
        <v>202</v>
      </c>
      <c r="H1350" s="490"/>
      <c r="I1350" s="490"/>
      <c r="J1350" s="490"/>
      <c r="K1350" s="492"/>
    </row>
    <row r="1351" spans="1:11">
      <c r="A1351" s="449"/>
      <c r="B1351" s="551"/>
      <c r="C1351" s="624"/>
      <c r="D1351" s="624"/>
      <c r="E1351" s="624"/>
      <c r="F1351" s="28">
        <v>99</v>
      </c>
      <c r="G1351" s="212" t="s">
        <v>75</v>
      </c>
      <c r="H1351" s="490"/>
      <c r="I1351" s="490"/>
      <c r="J1351" s="490"/>
      <c r="K1351" s="492"/>
    </row>
    <row r="1352" spans="1:11">
      <c r="A1352" s="449"/>
      <c r="B1352" s="551" t="s">
        <v>810</v>
      </c>
      <c r="C1352" s="624" t="s">
        <v>811</v>
      </c>
      <c r="D1352" s="624"/>
      <c r="E1352" s="624"/>
      <c r="F1352" s="9">
        <v>1</v>
      </c>
      <c r="G1352" s="145" t="s">
        <v>197</v>
      </c>
      <c r="H1352" s="490" t="s">
        <v>1187</v>
      </c>
      <c r="I1352" s="490" t="s">
        <v>1187</v>
      </c>
      <c r="J1352" s="490" t="s">
        <v>1187</v>
      </c>
      <c r="K1352" s="492" t="s">
        <v>1187</v>
      </c>
    </row>
    <row r="1353" spans="1:11">
      <c r="A1353" s="449"/>
      <c r="B1353" s="551"/>
      <c r="C1353" s="624"/>
      <c r="D1353" s="624"/>
      <c r="E1353" s="624"/>
      <c r="F1353" s="10">
        <v>2</v>
      </c>
      <c r="G1353" s="144" t="s">
        <v>202</v>
      </c>
      <c r="H1353" s="490"/>
      <c r="I1353" s="490"/>
      <c r="J1353" s="490"/>
      <c r="K1353" s="492"/>
    </row>
    <row r="1354" spans="1:11">
      <c r="A1354" s="449"/>
      <c r="B1354" s="551"/>
      <c r="C1354" s="624"/>
      <c r="D1354" s="624"/>
      <c r="E1354" s="624"/>
      <c r="F1354" s="28">
        <v>99</v>
      </c>
      <c r="G1354" s="212" t="s">
        <v>75</v>
      </c>
      <c r="H1354" s="490"/>
      <c r="I1354" s="490"/>
      <c r="J1354" s="490"/>
      <c r="K1354" s="492"/>
    </row>
    <row r="1355" spans="1:11">
      <c r="A1355" s="449"/>
      <c r="B1355" s="622" t="s">
        <v>812</v>
      </c>
      <c r="C1355" s="624" t="s">
        <v>813</v>
      </c>
      <c r="D1355" s="624"/>
      <c r="E1355" s="624"/>
      <c r="F1355" s="9">
        <v>1</v>
      </c>
      <c r="G1355" s="146" t="s">
        <v>197</v>
      </c>
      <c r="H1355" s="490" t="s">
        <v>1187</v>
      </c>
      <c r="I1355" s="490" t="s">
        <v>1187</v>
      </c>
      <c r="J1355" s="490" t="s">
        <v>1187</v>
      </c>
      <c r="K1355" s="492" t="s">
        <v>1187</v>
      </c>
    </row>
    <row r="1356" spans="1:11">
      <c r="A1356" s="449"/>
      <c r="B1356" s="570"/>
      <c r="C1356" s="624"/>
      <c r="D1356" s="624"/>
      <c r="E1356" s="624"/>
      <c r="F1356" s="10">
        <v>2</v>
      </c>
      <c r="G1356" s="147" t="s">
        <v>202</v>
      </c>
      <c r="H1356" s="490"/>
      <c r="I1356" s="490"/>
      <c r="J1356" s="490"/>
      <c r="K1356" s="492"/>
    </row>
    <row r="1357" spans="1:11">
      <c r="A1357" s="449"/>
      <c r="B1357" s="623"/>
      <c r="C1357" s="624"/>
      <c r="D1357" s="624"/>
      <c r="E1357" s="624"/>
      <c r="F1357" s="28">
        <v>99</v>
      </c>
      <c r="G1357" s="212" t="s">
        <v>75</v>
      </c>
      <c r="H1357" s="490"/>
      <c r="I1357" s="490"/>
      <c r="J1357" s="490"/>
      <c r="K1357" s="492"/>
    </row>
    <row r="1358" spans="1:11">
      <c r="A1358" s="449"/>
      <c r="B1358" s="551" t="s">
        <v>814</v>
      </c>
      <c r="C1358" s="624" t="s">
        <v>815</v>
      </c>
      <c r="D1358" s="624"/>
      <c r="E1358" s="624"/>
      <c r="F1358" s="9">
        <v>1</v>
      </c>
      <c r="G1358" s="145" t="s">
        <v>197</v>
      </c>
      <c r="H1358" s="490" t="s">
        <v>1187</v>
      </c>
      <c r="I1358" s="490" t="s">
        <v>1187</v>
      </c>
      <c r="J1358" s="490" t="s">
        <v>1187</v>
      </c>
      <c r="K1358" s="492" t="s">
        <v>1187</v>
      </c>
    </row>
    <row r="1359" spans="1:11">
      <c r="A1359" s="449"/>
      <c r="B1359" s="551"/>
      <c r="C1359" s="624"/>
      <c r="D1359" s="624"/>
      <c r="E1359" s="624"/>
      <c r="F1359" s="10">
        <v>2</v>
      </c>
      <c r="G1359" s="144" t="s">
        <v>202</v>
      </c>
      <c r="H1359" s="490"/>
      <c r="I1359" s="490"/>
      <c r="J1359" s="490"/>
      <c r="K1359" s="492"/>
    </row>
    <row r="1360" spans="1:11">
      <c r="A1360" s="449"/>
      <c r="B1360" s="551"/>
      <c r="C1360" s="624"/>
      <c r="D1360" s="624"/>
      <c r="E1360" s="624"/>
      <c r="F1360" s="28">
        <v>99</v>
      </c>
      <c r="G1360" s="212" t="s">
        <v>75</v>
      </c>
      <c r="H1360" s="490"/>
      <c r="I1360" s="490"/>
      <c r="J1360" s="490"/>
      <c r="K1360" s="492"/>
    </row>
    <row r="1361" spans="1:11">
      <c r="A1361" s="449"/>
      <c r="B1361" s="551" t="s">
        <v>816</v>
      </c>
      <c r="C1361" s="624" t="s">
        <v>752</v>
      </c>
      <c r="D1361" s="624"/>
      <c r="E1361" s="624"/>
      <c r="F1361" s="9">
        <v>1</v>
      </c>
      <c r="G1361" s="145" t="s">
        <v>197</v>
      </c>
      <c r="H1361" s="490" t="s">
        <v>1187</v>
      </c>
      <c r="I1361" s="490" t="s">
        <v>1187</v>
      </c>
      <c r="J1361" s="490" t="s">
        <v>1187</v>
      </c>
      <c r="K1361" s="492" t="s">
        <v>1187</v>
      </c>
    </row>
    <row r="1362" spans="1:11">
      <c r="A1362" s="449"/>
      <c r="B1362" s="551"/>
      <c r="C1362" s="624"/>
      <c r="D1362" s="624"/>
      <c r="E1362" s="624"/>
      <c r="F1362" s="10">
        <v>2</v>
      </c>
      <c r="G1362" s="144" t="s">
        <v>202</v>
      </c>
      <c r="H1362" s="490"/>
      <c r="I1362" s="490"/>
      <c r="J1362" s="490"/>
      <c r="K1362" s="492"/>
    </row>
    <row r="1363" spans="1:11">
      <c r="A1363" s="449"/>
      <c r="B1363" s="679"/>
      <c r="C1363" s="680"/>
      <c r="D1363" s="680"/>
      <c r="E1363" s="680"/>
      <c r="F1363" s="28">
        <v>99</v>
      </c>
      <c r="G1363" s="212" t="s">
        <v>75</v>
      </c>
      <c r="H1363" s="490"/>
      <c r="I1363" s="490"/>
      <c r="J1363" s="490"/>
      <c r="K1363" s="492"/>
    </row>
    <row r="1364" spans="1:11">
      <c r="B1364" s="392" t="s">
        <v>817</v>
      </c>
      <c r="C1364" s="550" t="s">
        <v>818</v>
      </c>
      <c r="D1364" s="550"/>
      <c r="E1364" s="550"/>
      <c r="F1364" s="52"/>
      <c r="G1364" s="148"/>
      <c r="H1364" s="214" t="s">
        <v>1187</v>
      </c>
      <c r="I1364" s="214" t="s">
        <v>1187</v>
      </c>
      <c r="J1364" s="214" t="s">
        <v>1187</v>
      </c>
      <c r="K1364" s="304" t="s">
        <v>1187</v>
      </c>
    </row>
    <row r="1365" spans="1:11">
      <c r="A1365" s="449"/>
      <c r="B1365" s="615" t="s">
        <v>819</v>
      </c>
      <c r="C1365" s="619" t="s">
        <v>820</v>
      </c>
      <c r="D1365" s="619"/>
      <c r="E1365" s="619"/>
      <c r="F1365" s="51">
        <v>1</v>
      </c>
      <c r="G1365" s="149" t="s">
        <v>197</v>
      </c>
      <c r="H1365" s="490" t="s">
        <v>1187</v>
      </c>
      <c r="I1365" s="490" t="s">
        <v>1187</v>
      </c>
      <c r="J1365" s="490" t="s">
        <v>1187</v>
      </c>
      <c r="K1365" s="492" t="s">
        <v>1187</v>
      </c>
    </row>
    <row r="1366" spans="1:11">
      <c r="A1366" s="449"/>
      <c r="B1366" s="570"/>
      <c r="C1366" s="620"/>
      <c r="D1366" s="620"/>
      <c r="E1366" s="620"/>
      <c r="F1366" s="28">
        <v>2</v>
      </c>
      <c r="G1366" s="212" t="s">
        <v>198</v>
      </c>
      <c r="H1366" s="490"/>
      <c r="I1366" s="490"/>
      <c r="J1366" s="490"/>
      <c r="K1366" s="492"/>
    </row>
    <row r="1367" spans="1:11">
      <c r="A1367" s="449"/>
      <c r="B1367" s="571"/>
      <c r="C1367" s="621"/>
      <c r="D1367" s="621"/>
      <c r="E1367" s="621"/>
      <c r="F1367" s="49">
        <v>9</v>
      </c>
      <c r="G1367" s="135" t="s">
        <v>75</v>
      </c>
      <c r="H1367" s="490"/>
      <c r="I1367" s="490"/>
      <c r="J1367" s="490"/>
      <c r="K1367" s="492"/>
    </row>
    <row r="1368" spans="1:11">
      <c r="A1368" s="449"/>
      <c r="B1368" s="615" t="s">
        <v>821</v>
      </c>
      <c r="C1368" s="616" t="s">
        <v>822</v>
      </c>
      <c r="D1368" s="617"/>
      <c r="E1368" s="615"/>
      <c r="F1368" s="51" t="s">
        <v>272</v>
      </c>
      <c r="G1368" s="149" t="s">
        <v>794</v>
      </c>
      <c r="H1368" s="490" t="s">
        <v>1187</v>
      </c>
      <c r="I1368" s="490" t="s">
        <v>1187</v>
      </c>
      <c r="J1368" s="490" t="s">
        <v>1187</v>
      </c>
      <c r="K1368" s="492" t="s">
        <v>1187</v>
      </c>
    </row>
    <row r="1369" spans="1:11">
      <c r="A1369" s="449"/>
      <c r="B1369" s="570"/>
      <c r="C1369" s="575"/>
      <c r="D1369" s="498"/>
      <c r="E1369" s="576"/>
      <c r="F1369" s="28">
        <v>999999</v>
      </c>
      <c r="G1369" s="212" t="s">
        <v>75</v>
      </c>
      <c r="H1369" s="490"/>
      <c r="I1369" s="490"/>
      <c r="J1369" s="490"/>
      <c r="K1369" s="492"/>
    </row>
    <row r="1370" spans="1:11">
      <c r="A1370" s="449"/>
      <c r="B1370" s="571"/>
      <c r="C1370" s="625"/>
      <c r="D1370" s="626"/>
      <c r="E1370" s="627"/>
      <c r="F1370" s="49"/>
      <c r="G1370" s="135" t="s">
        <v>56</v>
      </c>
      <c r="H1370" s="490"/>
      <c r="I1370" s="490"/>
      <c r="J1370" s="490"/>
      <c r="K1370" s="492"/>
    </row>
    <row r="1371" spans="1:11">
      <c r="A1371" s="449"/>
      <c r="B1371" s="615" t="s">
        <v>823</v>
      </c>
      <c r="C1371" s="619" t="s">
        <v>824</v>
      </c>
      <c r="D1371" s="619"/>
      <c r="E1371" s="619"/>
      <c r="F1371" s="51">
        <v>1</v>
      </c>
      <c r="G1371" s="149" t="s">
        <v>197</v>
      </c>
      <c r="H1371" s="490" t="s">
        <v>1187</v>
      </c>
      <c r="I1371" s="490" t="s">
        <v>1187</v>
      </c>
      <c r="J1371" s="490" t="s">
        <v>1187</v>
      </c>
      <c r="K1371" s="492" t="s">
        <v>1187</v>
      </c>
    </row>
    <row r="1372" spans="1:11">
      <c r="A1372" s="449"/>
      <c r="B1372" s="570"/>
      <c r="C1372" s="620"/>
      <c r="D1372" s="620"/>
      <c r="E1372" s="620"/>
      <c r="F1372" s="28">
        <v>2</v>
      </c>
      <c r="G1372" s="212" t="s">
        <v>198</v>
      </c>
      <c r="H1372" s="490"/>
      <c r="I1372" s="490"/>
      <c r="J1372" s="490"/>
      <c r="K1372" s="492"/>
    </row>
    <row r="1373" spans="1:11">
      <c r="A1373" s="449"/>
      <c r="B1373" s="571"/>
      <c r="C1373" s="621"/>
      <c r="D1373" s="621"/>
      <c r="E1373" s="621"/>
      <c r="F1373" s="49">
        <v>9</v>
      </c>
      <c r="G1373" s="135" t="s">
        <v>75</v>
      </c>
      <c r="H1373" s="490"/>
      <c r="I1373" s="490"/>
      <c r="J1373" s="490"/>
      <c r="K1373" s="492"/>
    </row>
    <row r="1374" spans="1:11">
      <c r="A1374" s="449"/>
      <c r="B1374" s="615" t="s">
        <v>825</v>
      </c>
      <c r="C1374" s="616" t="s">
        <v>826</v>
      </c>
      <c r="D1374" s="617"/>
      <c r="E1374" s="615"/>
      <c r="F1374" s="51">
        <v>1</v>
      </c>
      <c r="G1374" s="149" t="s">
        <v>197</v>
      </c>
      <c r="H1374" s="490" t="s">
        <v>1187</v>
      </c>
      <c r="I1374" s="490" t="s">
        <v>1187</v>
      </c>
      <c r="J1374" s="490" t="s">
        <v>1187</v>
      </c>
      <c r="K1374" s="492" t="s">
        <v>1187</v>
      </c>
    </row>
    <row r="1375" spans="1:11">
      <c r="A1375" s="449"/>
      <c r="B1375" s="570"/>
      <c r="C1375" s="575"/>
      <c r="D1375" s="498"/>
      <c r="E1375" s="576"/>
      <c r="F1375" s="28">
        <v>2</v>
      </c>
      <c r="G1375" s="212" t="s">
        <v>198</v>
      </c>
      <c r="H1375" s="490"/>
      <c r="I1375" s="490"/>
      <c r="J1375" s="490"/>
      <c r="K1375" s="492"/>
    </row>
    <row r="1376" spans="1:11">
      <c r="A1376" s="449"/>
      <c r="B1376" s="570"/>
      <c r="C1376" s="575"/>
      <c r="D1376" s="498"/>
      <c r="E1376" s="576"/>
      <c r="F1376" s="28">
        <v>9</v>
      </c>
      <c r="G1376" s="212" t="s">
        <v>75</v>
      </c>
      <c r="H1376" s="490"/>
      <c r="I1376" s="490"/>
      <c r="J1376" s="490"/>
      <c r="K1376" s="492"/>
    </row>
    <row r="1377" spans="1:11">
      <c r="A1377" s="449"/>
      <c r="B1377" s="571"/>
      <c r="C1377" s="625"/>
      <c r="D1377" s="626"/>
      <c r="E1377" s="627"/>
      <c r="F1377" s="49"/>
      <c r="G1377" s="135" t="s">
        <v>56</v>
      </c>
      <c r="H1377" s="490"/>
      <c r="I1377" s="490"/>
      <c r="J1377" s="490"/>
      <c r="K1377" s="492"/>
    </row>
    <row r="1378" spans="1:11">
      <c r="A1378" s="449"/>
      <c r="B1378" s="615" t="s">
        <v>827</v>
      </c>
      <c r="C1378" s="616" t="s">
        <v>828</v>
      </c>
      <c r="D1378" s="617"/>
      <c r="E1378" s="615"/>
      <c r="F1378" s="51" t="s">
        <v>272</v>
      </c>
      <c r="G1378" s="149" t="s">
        <v>794</v>
      </c>
      <c r="H1378" s="490" t="s">
        <v>1187</v>
      </c>
      <c r="I1378" s="490" t="s">
        <v>1187</v>
      </c>
      <c r="J1378" s="490" t="s">
        <v>1187</v>
      </c>
      <c r="K1378" s="492" t="s">
        <v>1187</v>
      </c>
    </row>
    <row r="1379" spans="1:11">
      <c r="A1379" s="449"/>
      <c r="B1379" s="570"/>
      <c r="C1379" s="575"/>
      <c r="D1379" s="498"/>
      <c r="E1379" s="576"/>
      <c r="F1379" s="28">
        <v>999999</v>
      </c>
      <c r="G1379" s="212" t="s">
        <v>75</v>
      </c>
      <c r="H1379" s="490"/>
      <c r="I1379" s="490"/>
      <c r="J1379" s="490"/>
      <c r="K1379" s="492"/>
    </row>
    <row r="1380" spans="1:11">
      <c r="A1380" s="449"/>
      <c r="B1380" s="571"/>
      <c r="C1380" s="625"/>
      <c r="D1380" s="626"/>
      <c r="E1380" s="627"/>
      <c r="F1380" s="49"/>
      <c r="G1380" s="233" t="s">
        <v>56</v>
      </c>
      <c r="H1380" s="490"/>
      <c r="I1380" s="490"/>
      <c r="J1380" s="490"/>
      <c r="K1380" s="492"/>
    </row>
    <row r="1381" spans="1:11" ht="15" customHeight="1">
      <c r="B1381" s="927" t="s">
        <v>829</v>
      </c>
      <c r="C1381" s="928"/>
      <c r="D1381" s="928"/>
      <c r="E1381" s="928"/>
      <c r="F1381" s="928"/>
      <c r="G1381" s="928"/>
      <c r="H1381" s="928"/>
      <c r="I1381" s="928"/>
      <c r="J1381" s="928"/>
      <c r="K1381" s="929"/>
    </row>
    <row r="1382" spans="1:11">
      <c r="A1382" s="449"/>
      <c r="B1382" s="623" t="s">
        <v>830</v>
      </c>
      <c r="C1382" s="697" t="s">
        <v>831</v>
      </c>
      <c r="D1382" s="697"/>
      <c r="E1382" s="698"/>
      <c r="F1382" s="224">
        <v>1</v>
      </c>
      <c r="G1382" s="150" t="s">
        <v>197</v>
      </c>
      <c r="H1382" s="490" t="s">
        <v>1187</v>
      </c>
      <c r="I1382" s="490" t="s">
        <v>1187</v>
      </c>
      <c r="J1382" s="490" t="s">
        <v>1187</v>
      </c>
      <c r="K1382" s="492" t="s">
        <v>1187</v>
      </c>
    </row>
    <row r="1383" spans="1:11">
      <c r="A1383" s="449"/>
      <c r="B1383" s="551"/>
      <c r="C1383" s="624"/>
      <c r="D1383" s="624"/>
      <c r="E1383" s="696"/>
      <c r="F1383" s="18">
        <v>2</v>
      </c>
      <c r="G1383" s="174" t="s">
        <v>234</v>
      </c>
      <c r="H1383" s="490"/>
      <c r="I1383" s="490"/>
      <c r="J1383" s="490"/>
      <c r="K1383" s="492"/>
    </row>
    <row r="1384" spans="1:11">
      <c r="A1384" s="449"/>
      <c r="B1384" s="551"/>
      <c r="C1384" s="624"/>
      <c r="D1384" s="624"/>
      <c r="E1384" s="696"/>
      <c r="F1384" s="228">
        <v>99</v>
      </c>
      <c r="G1384" s="151" t="s">
        <v>75</v>
      </c>
      <c r="H1384" s="490"/>
      <c r="I1384" s="490"/>
      <c r="J1384" s="490"/>
      <c r="K1384" s="492"/>
    </row>
    <row r="1385" spans="1:11">
      <c r="A1385" s="449"/>
      <c r="B1385" s="622" t="s">
        <v>832</v>
      </c>
      <c r="C1385" s="624" t="s">
        <v>833</v>
      </c>
      <c r="D1385" s="624"/>
      <c r="E1385" s="696"/>
      <c r="F1385" s="224">
        <v>1</v>
      </c>
      <c r="G1385" s="181" t="s">
        <v>197</v>
      </c>
      <c r="H1385" s="490" t="s">
        <v>1187</v>
      </c>
      <c r="I1385" s="490" t="s">
        <v>1187</v>
      </c>
      <c r="J1385" s="490" t="s">
        <v>1187</v>
      </c>
      <c r="K1385" s="492" t="s">
        <v>1187</v>
      </c>
    </row>
    <row r="1386" spans="1:11">
      <c r="A1386" s="449"/>
      <c r="B1386" s="570"/>
      <c r="C1386" s="624"/>
      <c r="D1386" s="624"/>
      <c r="E1386" s="696"/>
      <c r="F1386" s="18">
        <v>2</v>
      </c>
      <c r="G1386" s="174" t="s">
        <v>234</v>
      </c>
      <c r="H1386" s="490"/>
      <c r="I1386" s="490"/>
      <c r="J1386" s="490"/>
      <c r="K1386" s="492"/>
    </row>
    <row r="1387" spans="1:11">
      <c r="A1387" s="449"/>
      <c r="B1387" s="623"/>
      <c r="C1387" s="624"/>
      <c r="D1387" s="624"/>
      <c r="E1387" s="696"/>
      <c r="F1387" s="226">
        <v>99</v>
      </c>
      <c r="G1387" s="151" t="s">
        <v>75</v>
      </c>
      <c r="H1387" s="490"/>
      <c r="I1387" s="490"/>
      <c r="J1387" s="490"/>
      <c r="K1387" s="492"/>
    </row>
    <row r="1388" spans="1:11">
      <c r="A1388" s="449"/>
      <c r="B1388" s="551" t="s">
        <v>834</v>
      </c>
      <c r="C1388" s="624" t="s">
        <v>835</v>
      </c>
      <c r="D1388" s="624"/>
      <c r="E1388" s="696"/>
      <c r="F1388" s="228">
        <v>1</v>
      </c>
      <c r="G1388" s="181" t="s">
        <v>197</v>
      </c>
      <c r="H1388" s="490" t="s">
        <v>1187</v>
      </c>
      <c r="I1388" s="490" t="s">
        <v>1187</v>
      </c>
      <c r="J1388" s="490" t="s">
        <v>1187</v>
      </c>
      <c r="K1388" s="492" t="s">
        <v>1187</v>
      </c>
    </row>
    <row r="1389" spans="1:11">
      <c r="A1389" s="449"/>
      <c r="B1389" s="551"/>
      <c r="C1389" s="624"/>
      <c r="D1389" s="624"/>
      <c r="E1389" s="696"/>
      <c r="F1389" s="18">
        <v>2</v>
      </c>
      <c r="G1389" s="174" t="s">
        <v>234</v>
      </c>
      <c r="H1389" s="490"/>
      <c r="I1389" s="490"/>
      <c r="J1389" s="490"/>
      <c r="K1389" s="492"/>
    </row>
    <row r="1390" spans="1:11">
      <c r="A1390" s="449"/>
      <c r="B1390" s="551"/>
      <c r="C1390" s="624"/>
      <c r="D1390" s="624"/>
      <c r="E1390" s="696"/>
      <c r="F1390" s="228">
        <v>99</v>
      </c>
      <c r="G1390" s="151" t="s">
        <v>75</v>
      </c>
      <c r="H1390" s="490"/>
      <c r="I1390" s="490"/>
      <c r="J1390" s="490"/>
      <c r="K1390" s="492"/>
    </row>
    <row r="1391" spans="1:11">
      <c r="A1391" s="449"/>
      <c r="B1391" s="551" t="s">
        <v>836</v>
      </c>
      <c r="C1391" s="624" t="s">
        <v>837</v>
      </c>
      <c r="D1391" s="624"/>
      <c r="E1391" s="696"/>
      <c r="F1391" s="224">
        <v>1</v>
      </c>
      <c r="G1391" s="181" t="s">
        <v>197</v>
      </c>
      <c r="H1391" s="490" t="s">
        <v>1187</v>
      </c>
      <c r="I1391" s="490" t="s">
        <v>1187</v>
      </c>
      <c r="J1391" s="490" t="s">
        <v>1187</v>
      </c>
      <c r="K1391" s="492" t="s">
        <v>1187</v>
      </c>
    </row>
    <row r="1392" spans="1:11">
      <c r="A1392" s="449"/>
      <c r="B1392" s="551"/>
      <c r="C1392" s="624"/>
      <c r="D1392" s="624"/>
      <c r="E1392" s="696"/>
      <c r="F1392" s="18">
        <v>2</v>
      </c>
      <c r="G1392" s="174" t="s">
        <v>234</v>
      </c>
      <c r="H1392" s="490"/>
      <c r="I1392" s="490"/>
      <c r="J1392" s="490"/>
      <c r="K1392" s="492"/>
    </row>
    <row r="1393" spans="1:11">
      <c r="A1393" s="449"/>
      <c r="B1393" s="551"/>
      <c r="C1393" s="624"/>
      <c r="D1393" s="624"/>
      <c r="E1393" s="696"/>
      <c r="F1393" s="228">
        <v>99</v>
      </c>
      <c r="G1393" s="151" t="s">
        <v>75</v>
      </c>
      <c r="H1393" s="490"/>
      <c r="I1393" s="490"/>
      <c r="J1393" s="490"/>
      <c r="K1393" s="492"/>
    </row>
    <row r="1394" spans="1:11">
      <c r="A1394" s="449"/>
      <c r="B1394" s="551" t="s">
        <v>838</v>
      </c>
      <c r="C1394" s="624" t="s">
        <v>839</v>
      </c>
      <c r="D1394" s="624"/>
      <c r="E1394" s="696"/>
      <c r="F1394" s="224">
        <v>1</v>
      </c>
      <c r="G1394" s="181" t="s">
        <v>197</v>
      </c>
      <c r="H1394" s="490" t="s">
        <v>1187</v>
      </c>
      <c r="I1394" s="490" t="s">
        <v>1187</v>
      </c>
      <c r="J1394" s="490" t="s">
        <v>1187</v>
      </c>
      <c r="K1394" s="492" t="s">
        <v>1187</v>
      </c>
    </row>
    <row r="1395" spans="1:11">
      <c r="A1395" s="449"/>
      <c r="B1395" s="551"/>
      <c r="C1395" s="624"/>
      <c r="D1395" s="624"/>
      <c r="E1395" s="696"/>
      <c r="F1395" s="18">
        <v>2</v>
      </c>
      <c r="G1395" s="174" t="s">
        <v>234</v>
      </c>
      <c r="H1395" s="490"/>
      <c r="I1395" s="490"/>
      <c r="J1395" s="490"/>
      <c r="K1395" s="492"/>
    </row>
    <row r="1396" spans="1:11">
      <c r="A1396" s="449"/>
      <c r="B1396" s="551"/>
      <c r="C1396" s="624"/>
      <c r="D1396" s="624"/>
      <c r="E1396" s="696"/>
      <c r="F1396" s="228">
        <v>99</v>
      </c>
      <c r="G1396" s="151" t="s">
        <v>75</v>
      </c>
      <c r="H1396" s="490"/>
      <c r="I1396" s="490"/>
      <c r="J1396" s="490"/>
      <c r="K1396" s="492"/>
    </row>
    <row r="1397" spans="1:11">
      <c r="A1397" s="449"/>
      <c r="B1397" s="551" t="s">
        <v>840</v>
      </c>
      <c r="C1397" s="624" t="s">
        <v>841</v>
      </c>
      <c r="D1397" s="624"/>
      <c r="E1397" s="696"/>
      <c r="F1397" s="224">
        <v>1</v>
      </c>
      <c r="G1397" s="181" t="s">
        <v>197</v>
      </c>
      <c r="H1397" s="490" t="s">
        <v>1187</v>
      </c>
      <c r="I1397" s="490" t="s">
        <v>1187</v>
      </c>
      <c r="J1397" s="490" t="s">
        <v>1187</v>
      </c>
      <c r="K1397" s="492" t="s">
        <v>1187</v>
      </c>
    </row>
    <row r="1398" spans="1:11">
      <c r="A1398" s="449"/>
      <c r="B1398" s="551"/>
      <c r="C1398" s="624"/>
      <c r="D1398" s="624"/>
      <c r="E1398" s="696"/>
      <c r="F1398" s="18">
        <v>2</v>
      </c>
      <c r="G1398" s="174" t="s">
        <v>234</v>
      </c>
      <c r="H1398" s="490"/>
      <c r="I1398" s="490"/>
      <c r="J1398" s="490"/>
      <c r="K1398" s="492"/>
    </row>
    <row r="1399" spans="1:11">
      <c r="A1399" s="449"/>
      <c r="B1399" s="551"/>
      <c r="C1399" s="624"/>
      <c r="D1399" s="624"/>
      <c r="E1399" s="696"/>
      <c r="F1399" s="226">
        <v>99</v>
      </c>
      <c r="G1399" s="151" t="s">
        <v>75</v>
      </c>
      <c r="H1399" s="490"/>
      <c r="I1399" s="490"/>
      <c r="J1399" s="490"/>
      <c r="K1399" s="492"/>
    </row>
    <row r="1400" spans="1:11">
      <c r="A1400" s="449"/>
      <c r="B1400" s="551" t="s">
        <v>842</v>
      </c>
      <c r="C1400" s="624" t="s">
        <v>843</v>
      </c>
      <c r="D1400" s="624"/>
      <c r="E1400" s="696"/>
      <c r="F1400" s="228">
        <v>1</v>
      </c>
      <c r="G1400" s="181" t="s">
        <v>197</v>
      </c>
      <c r="H1400" s="490" t="s">
        <v>1187</v>
      </c>
      <c r="I1400" s="490" t="s">
        <v>1187</v>
      </c>
      <c r="J1400" s="490" t="s">
        <v>1187</v>
      </c>
      <c r="K1400" s="492" t="s">
        <v>1187</v>
      </c>
    </row>
    <row r="1401" spans="1:11">
      <c r="A1401" s="449"/>
      <c r="B1401" s="551"/>
      <c r="C1401" s="624"/>
      <c r="D1401" s="624"/>
      <c r="E1401" s="696"/>
      <c r="F1401" s="18">
        <v>2</v>
      </c>
      <c r="G1401" s="174" t="s">
        <v>234</v>
      </c>
      <c r="H1401" s="490"/>
      <c r="I1401" s="490"/>
      <c r="J1401" s="490"/>
      <c r="K1401" s="492"/>
    </row>
    <row r="1402" spans="1:11">
      <c r="A1402" s="449"/>
      <c r="B1402" s="551"/>
      <c r="C1402" s="624"/>
      <c r="D1402" s="624"/>
      <c r="E1402" s="696"/>
      <c r="F1402" s="228">
        <v>99</v>
      </c>
      <c r="G1402" s="151" t="s">
        <v>75</v>
      </c>
      <c r="H1402" s="490"/>
      <c r="I1402" s="490"/>
      <c r="J1402" s="490"/>
      <c r="K1402" s="492"/>
    </row>
    <row r="1403" spans="1:11">
      <c r="A1403" s="449"/>
      <c r="B1403" s="551" t="s">
        <v>844</v>
      </c>
      <c r="C1403" s="624" t="s">
        <v>845</v>
      </c>
      <c r="D1403" s="624"/>
      <c r="E1403" s="696"/>
      <c r="F1403" s="224">
        <v>1</v>
      </c>
      <c r="G1403" s="181" t="s">
        <v>197</v>
      </c>
      <c r="H1403" s="490" t="s">
        <v>1187</v>
      </c>
      <c r="I1403" s="490" t="s">
        <v>1187</v>
      </c>
      <c r="J1403" s="490" t="s">
        <v>1187</v>
      </c>
      <c r="K1403" s="492" t="s">
        <v>1187</v>
      </c>
    </row>
    <row r="1404" spans="1:11">
      <c r="A1404" s="449"/>
      <c r="B1404" s="551"/>
      <c r="C1404" s="624"/>
      <c r="D1404" s="624"/>
      <c r="E1404" s="696"/>
      <c r="F1404" s="18">
        <v>2</v>
      </c>
      <c r="G1404" s="174" t="s">
        <v>234</v>
      </c>
      <c r="H1404" s="490"/>
      <c r="I1404" s="490"/>
      <c r="J1404" s="490"/>
      <c r="K1404" s="492"/>
    </row>
    <row r="1405" spans="1:11">
      <c r="A1405" s="449"/>
      <c r="B1405" s="551"/>
      <c r="C1405" s="624"/>
      <c r="D1405" s="624"/>
      <c r="E1405" s="696"/>
      <c r="F1405" s="228">
        <v>99</v>
      </c>
      <c r="G1405" s="181" t="s">
        <v>75</v>
      </c>
      <c r="H1405" s="490"/>
      <c r="I1405" s="490"/>
      <c r="J1405" s="490"/>
      <c r="K1405" s="492"/>
    </row>
    <row r="1406" spans="1:11">
      <c r="A1406" s="449"/>
      <c r="B1406" s="551" t="s">
        <v>846</v>
      </c>
      <c r="C1406" s="624" t="s">
        <v>847</v>
      </c>
      <c r="D1406" s="624"/>
      <c r="E1406" s="696"/>
      <c r="F1406" s="224">
        <v>1</v>
      </c>
      <c r="G1406" s="105" t="s">
        <v>197</v>
      </c>
      <c r="H1406" s="490" t="s">
        <v>1187</v>
      </c>
      <c r="I1406" s="490" t="s">
        <v>1187</v>
      </c>
      <c r="J1406" s="490" t="s">
        <v>1187</v>
      </c>
      <c r="K1406" s="492" t="s">
        <v>1187</v>
      </c>
    </row>
    <row r="1407" spans="1:11">
      <c r="A1407" s="449"/>
      <c r="B1407" s="551"/>
      <c r="C1407" s="624"/>
      <c r="D1407" s="624"/>
      <c r="E1407" s="696"/>
      <c r="F1407" s="18">
        <v>2</v>
      </c>
      <c r="G1407" s="174" t="s">
        <v>234</v>
      </c>
      <c r="H1407" s="490"/>
      <c r="I1407" s="490"/>
      <c r="J1407" s="490"/>
      <c r="K1407" s="492"/>
    </row>
    <row r="1408" spans="1:11">
      <c r="A1408" s="449"/>
      <c r="B1408" s="551"/>
      <c r="C1408" s="624"/>
      <c r="D1408" s="624"/>
      <c r="E1408" s="696"/>
      <c r="F1408" s="226">
        <v>99</v>
      </c>
      <c r="G1408" s="151" t="s">
        <v>75</v>
      </c>
      <c r="H1408" s="490"/>
      <c r="I1408" s="490"/>
      <c r="J1408" s="490"/>
      <c r="K1408" s="492"/>
    </row>
    <row r="1409" spans="1:11">
      <c r="A1409" s="449"/>
      <c r="B1409" s="551" t="s">
        <v>848</v>
      </c>
      <c r="C1409" s="624" t="s">
        <v>849</v>
      </c>
      <c r="D1409" s="624"/>
      <c r="E1409" s="696"/>
      <c r="F1409" s="228">
        <v>1</v>
      </c>
      <c r="G1409" s="181" t="s">
        <v>197</v>
      </c>
      <c r="H1409" s="490" t="s">
        <v>1187</v>
      </c>
      <c r="I1409" s="490" t="s">
        <v>1187</v>
      </c>
      <c r="J1409" s="490" t="s">
        <v>1187</v>
      </c>
      <c r="K1409" s="492" t="s">
        <v>1187</v>
      </c>
    </row>
    <row r="1410" spans="1:11">
      <c r="A1410" s="449"/>
      <c r="B1410" s="551"/>
      <c r="C1410" s="624"/>
      <c r="D1410" s="624"/>
      <c r="E1410" s="696"/>
      <c r="F1410" s="18">
        <v>2</v>
      </c>
      <c r="G1410" s="174" t="s">
        <v>234</v>
      </c>
      <c r="H1410" s="490"/>
      <c r="I1410" s="490"/>
      <c r="J1410" s="490"/>
      <c r="K1410" s="492"/>
    </row>
    <row r="1411" spans="1:11">
      <c r="A1411" s="449"/>
      <c r="B1411" s="622"/>
      <c r="C1411" s="658"/>
      <c r="D1411" s="658"/>
      <c r="E1411" s="699"/>
      <c r="F1411" s="228">
        <v>99</v>
      </c>
      <c r="G1411" s="181" t="s">
        <v>75</v>
      </c>
      <c r="H1411" s="490"/>
      <c r="I1411" s="490"/>
      <c r="J1411" s="490"/>
      <c r="K1411" s="492"/>
    </row>
    <row r="1412" spans="1:11">
      <c r="A1412" s="449"/>
      <c r="B1412" s="551" t="s">
        <v>850</v>
      </c>
      <c r="C1412" s="624" t="s">
        <v>851</v>
      </c>
      <c r="D1412" s="624"/>
      <c r="E1412" s="696"/>
      <c r="F1412" s="224">
        <v>1</v>
      </c>
      <c r="G1412" s="105" t="s">
        <v>197</v>
      </c>
      <c r="H1412" s="490" t="s">
        <v>1187</v>
      </c>
      <c r="I1412" s="490" t="s">
        <v>1187</v>
      </c>
      <c r="J1412" s="490" t="s">
        <v>1187</v>
      </c>
      <c r="K1412" s="492" t="s">
        <v>1187</v>
      </c>
    </row>
    <row r="1413" spans="1:11">
      <c r="A1413" s="449"/>
      <c r="B1413" s="551"/>
      <c r="C1413" s="624"/>
      <c r="D1413" s="624"/>
      <c r="E1413" s="696"/>
      <c r="F1413" s="18">
        <v>2</v>
      </c>
      <c r="G1413" s="174" t="s">
        <v>234</v>
      </c>
      <c r="H1413" s="490"/>
      <c r="I1413" s="490"/>
      <c r="J1413" s="490"/>
      <c r="K1413" s="492"/>
    </row>
    <row r="1414" spans="1:11">
      <c r="A1414" s="449"/>
      <c r="B1414" s="551"/>
      <c r="C1414" s="624"/>
      <c r="D1414" s="624"/>
      <c r="E1414" s="696"/>
      <c r="F1414" s="226">
        <v>99</v>
      </c>
      <c r="G1414" s="151" t="s">
        <v>75</v>
      </c>
      <c r="H1414" s="490"/>
      <c r="I1414" s="490"/>
      <c r="J1414" s="490"/>
      <c r="K1414" s="492"/>
    </row>
    <row r="1415" spans="1:11">
      <c r="A1415" s="449"/>
      <c r="B1415" s="551" t="s">
        <v>852</v>
      </c>
      <c r="C1415" s="624" t="s">
        <v>853</v>
      </c>
      <c r="D1415" s="624"/>
      <c r="E1415" s="696"/>
      <c r="F1415" s="228">
        <v>1</v>
      </c>
      <c r="G1415" s="181" t="s">
        <v>197</v>
      </c>
      <c r="H1415" s="490" t="s">
        <v>1187</v>
      </c>
      <c r="I1415" s="490" t="s">
        <v>1187</v>
      </c>
      <c r="J1415" s="490" t="s">
        <v>1187</v>
      </c>
      <c r="K1415" s="492" t="s">
        <v>1187</v>
      </c>
    </row>
    <row r="1416" spans="1:11">
      <c r="A1416" s="449"/>
      <c r="B1416" s="551"/>
      <c r="C1416" s="624"/>
      <c r="D1416" s="624"/>
      <c r="E1416" s="696"/>
      <c r="F1416" s="18">
        <v>2</v>
      </c>
      <c r="G1416" s="174" t="s">
        <v>234</v>
      </c>
      <c r="H1416" s="490"/>
      <c r="I1416" s="490"/>
      <c r="J1416" s="490"/>
      <c r="K1416" s="492"/>
    </row>
    <row r="1417" spans="1:11">
      <c r="A1417" s="449"/>
      <c r="B1417" s="551"/>
      <c r="C1417" s="624"/>
      <c r="D1417" s="624"/>
      <c r="E1417" s="696"/>
      <c r="F1417" s="226">
        <v>99</v>
      </c>
      <c r="G1417" s="151" t="s">
        <v>75</v>
      </c>
      <c r="H1417" s="490"/>
      <c r="I1417" s="490"/>
      <c r="J1417" s="490"/>
      <c r="K1417" s="492"/>
    </row>
    <row r="1418" spans="1:11">
      <c r="A1418" s="449"/>
      <c r="B1418" s="551" t="s">
        <v>854</v>
      </c>
      <c r="C1418" s="624" t="s">
        <v>855</v>
      </c>
      <c r="D1418" s="624"/>
      <c r="E1418" s="696"/>
      <c r="F1418" s="228">
        <v>1</v>
      </c>
      <c r="G1418" s="181" t="s">
        <v>197</v>
      </c>
      <c r="H1418" s="490" t="s">
        <v>1187</v>
      </c>
      <c r="I1418" s="490" t="s">
        <v>1187</v>
      </c>
      <c r="J1418" s="490" t="s">
        <v>1187</v>
      </c>
      <c r="K1418" s="492" t="s">
        <v>1187</v>
      </c>
    </row>
    <row r="1419" spans="1:11">
      <c r="A1419" s="449"/>
      <c r="B1419" s="551"/>
      <c r="C1419" s="624"/>
      <c r="D1419" s="624"/>
      <c r="E1419" s="696"/>
      <c r="F1419" s="18">
        <v>2</v>
      </c>
      <c r="G1419" s="174" t="s">
        <v>234</v>
      </c>
      <c r="H1419" s="490"/>
      <c r="I1419" s="490"/>
      <c r="J1419" s="490"/>
      <c r="K1419" s="492"/>
    </row>
    <row r="1420" spans="1:11">
      <c r="A1420" s="449"/>
      <c r="B1420" s="551"/>
      <c r="C1420" s="624"/>
      <c r="D1420" s="624"/>
      <c r="E1420" s="696"/>
      <c r="F1420" s="226">
        <v>99</v>
      </c>
      <c r="G1420" s="151" t="s">
        <v>75</v>
      </c>
      <c r="H1420" s="490"/>
      <c r="I1420" s="490"/>
      <c r="J1420" s="490"/>
      <c r="K1420" s="492"/>
    </row>
    <row r="1421" spans="1:11">
      <c r="A1421" s="449"/>
      <c r="B1421" s="551" t="s">
        <v>856</v>
      </c>
      <c r="C1421" s="624" t="s">
        <v>857</v>
      </c>
      <c r="D1421" s="624"/>
      <c r="E1421" s="696"/>
      <c r="F1421" s="228">
        <v>1</v>
      </c>
      <c r="G1421" s="181" t="s">
        <v>197</v>
      </c>
      <c r="H1421" s="490" t="s">
        <v>1187</v>
      </c>
      <c r="I1421" s="490" t="s">
        <v>1187</v>
      </c>
      <c r="J1421" s="490" t="s">
        <v>1187</v>
      </c>
      <c r="K1421" s="492" t="s">
        <v>1187</v>
      </c>
    </row>
    <row r="1422" spans="1:11">
      <c r="A1422" s="449"/>
      <c r="B1422" s="551"/>
      <c r="C1422" s="624"/>
      <c r="D1422" s="624"/>
      <c r="E1422" s="696"/>
      <c r="F1422" s="18">
        <v>2</v>
      </c>
      <c r="G1422" s="174" t="s">
        <v>234</v>
      </c>
      <c r="H1422" s="490"/>
      <c r="I1422" s="490"/>
      <c r="J1422" s="490"/>
      <c r="K1422" s="492"/>
    </row>
    <row r="1423" spans="1:11">
      <c r="A1423" s="449"/>
      <c r="B1423" s="551"/>
      <c r="C1423" s="624"/>
      <c r="D1423" s="624"/>
      <c r="E1423" s="696"/>
      <c r="F1423" s="228">
        <v>99</v>
      </c>
      <c r="G1423" s="181" t="s">
        <v>75</v>
      </c>
      <c r="H1423" s="490"/>
      <c r="I1423" s="490"/>
      <c r="J1423" s="490"/>
      <c r="K1423" s="492"/>
    </row>
    <row r="1424" spans="1:11">
      <c r="A1424" s="449"/>
      <c r="B1424" s="551" t="s">
        <v>858</v>
      </c>
      <c r="C1424" s="624" t="s">
        <v>859</v>
      </c>
      <c r="D1424" s="624"/>
      <c r="E1424" s="696"/>
      <c r="F1424" s="224">
        <v>1</v>
      </c>
      <c r="G1424" s="105" t="s">
        <v>197</v>
      </c>
      <c r="H1424" s="490" t="s">
        <v>1187</v>
      </c>
      <c r="I1424" s="490" t="s">
        <v>1187</v>
      </c>
      <c r="J1424" s="490" t="s">
        <v>1187</v>
      </c>
      <c r="K1424" s="492" t="s">
        <v>1187</v>
      </c>
    </row>
    <row r="1425" spans="1:11">
      <c r="A1425" s="449"/>
      <c r="B1425" s="551"/>
      <c r="C1425" s="624"/>
      <c r="D1425" s="624"/>
      <c r="E1425" s="696"/>
      <c r="F1425" s="18">
        <v>2</v>
      </c>
      <c r="G1425" s="174" t="s">
        <v>234</v>
      </c>
      <c r="H1425" s="490"/>
      <c r="I1425" s="490"/>
      <c r="J1425" s="490"/>
      <c r="K1425" s="492"/>
    </row>
    <row r="1426" spans="1:11">
      <c r="A1426" s="449"/>
      <c r="B1426" s="551"/>
      <c r="C1426" s="624"/>
      <c r="D1426" s="624"/>
      <c r="E1426" s="696"/>
      <c r="F1426" s="226">
        <v>99</v>
      </c>
      <c r="G1426" s="151" t="s">
        <v>75</v>
      </c>
      <c r="H1426" s="490"/>
      <c r="I1426" s="490"/>
      <c r="J1426" s="490"/>
      <c r="K1426" s="492"/>
    </row>
    <row r="1427" spans="1:11">
      <c r="A1427" s="449"/>
      <c r="B1427" s="551" t="s">
        <v>860</v>
      </c>
      <c r="C1427" s="624" t="s">
        <v>861</v>
      </c>
      <c r="D1427" s="624"/>
      <c r="E1427" s="696"/>
      <c r="F1427" s="228">
        <v>1</v>
      </c>
      <c r="G1427" s="181" t="s">
        <v>197</v>
      </c>
      <c r="H1427" s="490" t="s">
        <v>1187</v>
      </c>
      <c r="I1427" s="490" t="s">
        <v>1187</v>
      </c>
      <c r="J1427" s="490" t="s">
        <v>1187</v>
      </c>
      <c r="K1427" s="492" t="s">
        <v>1187</v>
      </c>
    </row>
    <row r="1428" spans="1:11">
      <c r="A1428" s="449"/>
      <c r="B1428" s="551"/>
      <c r="C1428" s="624"/>
      <c r="D1428" s="624"/>
      <c r="E1428" s="696"/>
      <c r="F1428" s="18">
        <v>2</v>
      </c>
      <c r="G1428" s="174" t="s">
        <v>234</v>
      </c>
      <c r="H1428" s="490"/>
      <c r="I1428" s="490"/>
      <c r="J1428" s="490"/>
      <c r="K1428" s="492"/>
    </row>
    <row r="1429" spans="1:11">
      <c r="A1429" s="449"/>
      <c r="B1429" s="622"/>
      <c r="C1429" s="658"/>
      <c r="D1429" s="658"/>
      <c r="E1429" s="699"/>
      <c r="F1429" s="228">
        <v>99</v>
      </c>
      <c r="G1429" s="151" t="s">
        <v>75</v>
      </c>
      <c r="H1429" s="490"/>
      <c r="I1429" s="490"/>
      <c r="J1429" s="490"/>
      <c r="K1429" s="492"/>
    </row>
    <row r="1430" spans="1:11">
      <c r="A1430" s="449"/>
      <c r="B1430" s="551" t="s">
        <v>862</v>
      </c>
      <c r="C1430" s="624" t="s">
        <v>863</v>
      </c>
      <c r="D1430" s="624"/>
      <c r="E1430" s="696"/>
      <c r="F1430" s="224">
        <v>1</v>
      </c>
      <c r="G1430" s="181" t="s">
        <v>197</v>
      </c>
      <c r="H1430" s="490" t="s">
        <v>1187</v>
      </c>
      <c r="I1430" s="490" t="s">
        <v>1187</v>
      </c>
      <c r="J1430" s="490" t="s">
        <v>1187</v>
      </c>
      <c r="K1430" s="492" t="s">
        <v>1187</v>
      </c>
    </row>
    <row r="1431" spans="1:11">
      <c r="A1431" s="449"/>
      <c r="B1431" s="551"/>
      <c r="C1431" s="624"/>
      <c r="D1431" s="624"/>
      <c r="E1431" s="696"/>
      <c r="F1431" s="18">
        <v>2</v>
      </c>
      <c r="G1431" s="174" t="s">
        <v>234</v>
      </c>
      <c r="H1431" s="490"/>
      <c r="I1431" s="490"/>
      <c r="J1431" s="490"/>
      <c r="K1431" s="492"/>
    </row>
    <row r="1432" spans="1:11">
      <c r="A1432" s="449"/>
      <c r="B1432" s="551"/>
      <c r="C1432" s="624"/>
      <c r="D1432" s="624"/>
      <c r="E1432" s="696"/>
      <c r="F1432" s="228">
        <v>99</v>
      </c>
      <c r="G1432" s="151" t="s">
        <v>75</v>
      </c>
      <c r="H1432" s="490"/>
      <c r="I1432" s="490"/>
      <c r="J1432" s="490"/>
      <c r="K1432" s="492"/>
    </row>
    <row r="1433" spans="1:11">
      <c r="A1433" s="449"/>
      <c r="B1433" s="623" t="s">
        <v>864</v>
      </c>
      <c r="C1433" s="697" t="s">
        <v>865</v>
      </c>
      <c r="D1433" s="697"/>
      <c r="E1433" s="698"/>
      <c r="F1433" s="224">
        <v>1</v>
      </c>
      <c r="G1433" s="181" t="s">
        <v>197</v>
      </c>
      <c r="H1433" s="490" t="s">
        <v>1187</v>
      </c>
      <c r="I1433" s="490" t="s">
        <v>1187</v>
      </c>
      <c r="J1433" s="490" t="s">
        <v>1187</v>
      </c>
      <c r="K1433" s="492" t="s">
        <v>1187</v>
      </c>
    </row>
    <row r="1434" spans="1:11">
      <c r="A1434" s="449"/>
      <c r="B1434" s="551"/>
      <c r="C1434" s="624"/>
      <c r="D1434" s="624"/>
      <c r="E1434" s="696"/>
      <c r="F1434" s="18">
        <v>2</v>
      </c>
      <c r="G1434" s="174" t="s">
        <v>234</v>
      </c>
      <c r="H1434" s="490"/>
      <c r="I1434" s="490"/>
      <c r="J1434" s="490"/>
      <c r="K1434" s="492"/>
    </row>
    <row r="1435" spans="1:11">
      <c r="A1435" s="449"/>
      <c r="B1435" s="622"/>
      <c r="C1435" s="658"/>
      <c r="D1435" s="658"/>
      <c r="E1435" s="699"/>
      <c r="F1435" s="226">
        <v>99</v>
      </c>
      <c r="G1435" s="151" t="s">
        <v>75</v>
      </c>
      <c r="H1435" s="490"/>
      <c r="I1435" s="490"/>
      <c r="J1435" s="490"/>
      <c r="K1435" s="492"/>
    </row>
    <row r="1436" spans="1:11">
      <c r="A1436" s="449"/>
      <c r="B1436" s="551" t="s">
        <v>866</v>
      </c>
      <c r="C1436" s="624" t="s">
        <v>867</v>
      </c>
      <c r="D1436" s="624"/>
      <c r="E1436" s="696"/>
      <c r="F1436" s="228">
        <v>1</v>
      </c>
      <c r="G1436" s="181" t="s">
        <v>197</v>
      </c>
      <c r="H1436" s="490" t="s">
        <v>1187</v>
      </c>
      <c r="I1436" s="490" t="s">
        <v>1187</v>
      </c>
      <c r="J1436" s="490" t="s">
        <v>1187</v>
      </c>
      <c r="K1436" s="492" t="s">
        <v>1187</v>
      </c>
    </row>
    <row r="1437" spans="1:11">
      <c r="A1437" s="449"/>
      <c r="B1437" s="551"/>
      <c r="C1437" s="624"/>
      <c r="D1437" s="624"/>
      <c r="E1437" s="696"/>
      <c r="F1437" s="18">
        <v>2</v>
      </c>
      <c r="G1437" s="174" t="s">
        <v>234</v>
      </c>
      <c r="H1437" s="490"/>
      <c r="I1437" s="490"/>
      <c r="J1437" s="490"/>
      <c r="K1437" s="492"/>
    </row>
    <row r="1438" spans="1:11">
      <c r="A1438" s="449"/>
      <c r="B1438" s="551"/>
      <c r="C1438" s="624"/>
      <c r="D1438" s="624"/>
      <c r="E1438" s="696"/>
      <c r="F1438" s="226">
        <v>99</v>
      </c>
      <c r="G1438" s="181" t="s">
        <v>75</v>
      </c>
      <c r="H1438" s="490"/>
      <c r="I1438" s="490"/>
      <c r="J1438" s="490"/>
      <c r="K1438" s="492"/>
    </row>
    <row r="1439" spans="1:11">
      <c r="A1439" s="449"/>
      <c r="B1439" s="551" t="s">
        <v>1299</v>
      </c>
      <c r="C1439" s="624" t="s">
        <v>1300</v>
      </c>
      <c r="D1439" s="624"/>
      <c r="E1439" s="696"/>
      <c r="F1439" s="228">
        <v>1</v>
      </c>
      <c r="G1439" s="105" t="s">
        <v>197</v>
      </c>
      <c r="H1439" s="490"/>
      <c r="I1439" s="490" t="s">
        <v>1187</v>
      </c>
      <c r="J1439" s="490" t="s">
        <v>1187</v>
      </c>
      <c r="K1439" s="492" t="s">
        <v>1187</v>
      </c>
    </row>
    <row r="1440" spans="1:11">
      <c r="A1440" s="449"/>
      <c r="B1440" s="551"/>
      <c r="C1440" s="624"/>
      <c r="D1440" s="624"/>
      <c r="E1440" s="696"/>
      <c r="F1440" s="18">
        <v>2</v>
      </c>
      <c r="G1440" s="174" t="s">
        <v>234</v>
      </c>
      <c r="H1440" s="490"/>
      <c r="I1440" s="490"/>
      <c r="J1440" s="490"/>
      <c r="K1440" s="492"/>
    </row>
    <row r="1441" spans="1:11">
      <c r="A1441" s="449"/>
      <c r="B1441" s="551"/>
      <c r="C1441" s="624"/>
      <c r="D1441" s="624"/>
      <c r="E1441" s="696"/>
      <c r="F1441" s="228">
        <v>99</v>
      </c>
      <c r="G1441" s="151" t="s">
        <v>75</v>
      </c>
      <c r="H1441" s="490"/>
      <c r="I1441" s="490"/>
      <c r="J1441" s="490"/>
      <c r="K1441" s="492"/>
    </row>
    <row r="1442" spans="1:11">
      <c r="A1442" s="449"/>
      <c r="B1442" s="551" t="s">
        <v>1301</v>
      </c>
      <c r="C1442" s="624" t="s">
        <v>1302</v>
      </c>
      <c r="D1442" s="624"/>
      <c r="E1442" s="696"/>
      <c r="F1442" s="224">
        <v>1</v>
      </c>
      <c r="G1442" s="181" t="s">
        <v>197</v>
      </c>
      <c r="H1442" s="490"/>
      <c r="I1442" s="490" t="s">
        <v>1187</v>
      </c>
      <c r="J1442" s="490" t="s">
        <v>1187</v>
      </c>
      <c r="K1442" s="492" t="s">
        <v>1187</v>
      </c>
    </row>
    <row r="1443" spans="1:11">
      <c r="A1443" s="449"/>
      <c r="B1443" s="551"/>
      <c r="C1443" s="624"/>
      <c r="D1443" s="624"/>
      <c r="E1443" s="696"/>
      <c r="F1443" s="18">
        <v>2</v>
      </c>
      <c r="G1443" s="174" t="s">
        <v>234</v>
      </c>
      <c r="H1443" s="490"/>
      <c r="I1443" s="490"/>
      <c r="J1443" s="490"/>
      <c r="K1443" s="492"/>
    </row>
    <row r="1444" spans="1:11">
      <c r="A1444" s="449"/>
      <c r="B1444" s="551"/>
      <c r="C1444" s="624"/>
      <c r="D1444" s="624"/>
      <c r="E1444" s="696"/>
      <c r="F1444" s="226">
        <v>99</v>
      </c>
      <c r="G1444" s="151" t="s">
        <v>75</v>
      </c>
      <c r="H1444" s="490"/>
      <c r="I1444" s="490"/>
      <c r="J1444" s="490"/>
      <c r="K1444" s="492"/>
    </row>
    <row r="1445" spans="1:11">
      <c r="A1445" s="449"/>
      <c r="B1445" s="551" t="s">
        <v>1303</v>
      </c>
      <c r="C1445" s="624" t="s">
        <v>1304</v>
      </c>
      <c r="D1445" s="624"/>
      <c r="E1445" s="696"/>
      <c r="F1445" s="228">
        <v>1</v>
      </c>
      <c r="G1445" s="181" t="s">
        <v>197</v>
      </c>
      <c r="H1445" s="490"/>
      <c r="I1445" s="490" t="s">
        <v>1187</v>
      </c>
      <c r="J1445" s="490" t="s">
        <v>1187</v>
      </c>
      <c r="K1445" s="492" t="s">
        <v>1187</v>
      </c>
    </row>
    <row r="1446" spans="1:11">
      <c r="A1446" s="449"/>
      <c r="B1446" s="551"/>
      <c r="C1446" s="624"/>
      <c r="D1446" s="624"/>
      <c r="E1446" s="696"/>
      <c r="F1446" s="18">
        <v>2</v>
      </c>
      <c r="G1446" s="174" t="s">
        <v>234</v>
      </c>
      <c r="H1446" s="490"/>
      <c r="I1446" s="490"/>
      <c r="J1446" s="490"/>
      <c r="K1446" s="492"/>
    </row>
    <row r="1447" spans="1:11">
      <c r="A1447" s="449"/>
      <c r="B1447" s="551"/>
      <c r="C1447" s="624"/>
      <c r="D1447" s="624"/>
      <c r="E1447" s="696"/>
      <c r="F1447" s="226">
        <v>99</v>
      </c>
      <c r="G1447" s="151" t="s">
        <v>75</v>
      </c>
      <c r="H1447" s="490"/>
      <c r="I1447" s="490"/>
      <c r="J1447" s="490"/>
      <c r="K1447" s="492"/>
    </row>
    <row r="1448" spans="1:11">
      <c r="A1448" s="449"/>
      <c r="B1448" s="551" t="s">
        <v>1305</v>
      </c>
      <c r="C1448" s="624" t="s">
        <v>1308</v>
      </c>
      <c r="D1448" s="624"/>
      <c r="E1448" s="696"/>
      <c r="F1448" s="228">
        <v>1</v>
      </c>
      <c r="G1448" s="181" t="s">
        <v>197</v>
      </c>
      <c r="H1448" s="490"/>
      <c r="I1448" s="490" t="s">
        <v>1187</v>
      </c>
      <c r="J1448" s="490" t="s">
        <v>1187</v>
      </c>
      <c r="K1448" s="492" t="s">
        <v>1187</v>
      </c>
    </row>
    <row r="1449" spans="1:11">
      <c r="A1449" s="449"/>
      <c r="B1449" s="551"/>
      <c r="C1449" s="624"/>
      <c r="D1449" s="624"/>
      <c r="E1449" s="696"/>
      <c r="F1449" s="18">
        <v>2</v>
      </c>
      <c r="G1449" s="174" t="s">
        <v>234</v>
      </c>
      <c r="H1449" s="490"/>
      <c r="I1449" s="490"/>
      <c r="J1449" s="490"/>
      <c r="K1449" s="492"/>
    </row>
    <row r="1450" spans="1:11">
      <c r="A1450" s="449"/>
      <c r="B1450" s="551"/>
      <c r="C1450" s="624"/>
      <c r="D1450" s="624"/>
      <c r="E1450" s="696"/>
      <c r="F1450" s="226">
        <v>99</v>
      </c>
      <c r="G1450" s="151" t="s">
        <v>75</v>
      </c>
      <c r="H1450" s="490"/>
      <c r="I1450" s="490"/>
      <c r="J1450" s="490"/>
      <c r="K1450" s="492"/>
    </row>
    <row r="1451" spans="1:11">
      <c r="A1451" s="449"/>
      <c r="B1451" s="551" t="s">
        <v>1306</v>
      </c>
      <c r="C1451" s="624" t="s">
        <v>1307</v>
      </c>
      <c r="D1451" s="624"/>
      <c r="E1451" s="696"/>
      <c r="F1451" s="228">
        <v>1</v>
      </c>
      <c r="G1451" s="181" t="s">
        <v>197</v>
      </c>
      <c r="H1451" s="490"/>
      <c r="I1451" s="490" t="s">
        <v>1187</v>
      </c>
      <c r="J1451" s="490" t="s">
        <v>1187</v>
      </c>
      <c r="K1451" s="492" t="s">
        <v>1187</v>
      </c>
    </row>
    <row r="1452" spans="1:11">
      <c r="A1452" s="449"/>
      <c r="B1452" s="551"/>
      <c r="C1452" s="624"/>
      <c r="D1452" s="624"/>
      <c r="E1452" s="696"/>
      <c r="F1452" s="18">
        <v>2</v>
      </c>
      <c r="G1452" s="174" t="s">
        <v>234</v>
      </c>
      <c r="H1452" s="490"/>
      <c r="I1452" s="490"/>
      <c r="J1452" s="490"/>
      <c r="K1452" s="492"/>
    </row>
    <row r="1453" spans="1:11">
      <c r="A1453" s="449"/>
      <c r="B1453" s="622"/>
      <c r="C1453" s="658"/>
      <c r="D1453" s="658"/>
      <c r="E1453" s="699"/>
      <c r="F1453" s="376">
        <v>99</v>
      </c>
      <c r="G1453" s="181" t="s">
        <v>75</v>
      </c>
      <c r="H1453" s="483"/>
      <c r="I1453" s="483"/>
      <c r="J1453" s="483"/>
      <c r="K1453" s="854"/>
    </row>
    <row r="1454" spans="1:11" ht="15" customHeight="1">
      <c r="B1454" s="915" t="s">
        <v>868</v>
      </c>
      <c r="C1454" s="916"/>
      <c r="D1454" s="916"/>
      <c r="E1454" s="916"/>
      <c r="F1454" s="916"/>
      <c r="G1454" s="916"/>
      <c r="H1454" s="916"/>
      <c r="I1454" s="916"/>
      <c r="J1454" s="916"/>
      <c r="K1454" s="917"/>
    </row>
    <row r="1455" spans="1:11" ht="15" customHeight="1">
      <c r="A1455" s="449"/>
      <c r="B1455" s="543" t="s">
        <v>869</v>
      </c>
      <c r="C1455" s="473" t="s">
        <v>870</v>
      </c>
      <c r="D1455" s="473"/>
      <c r="E1455" s="473"/>
      <c r="F1455" s="24">
        <v>1</v>
      </c>
      <c r="G1455" s="150" t="s">
        <v>197</v>
      </c>
      <c r="H1455" s="490" t="s">
        <v>1187</v>
      </c>
      <c r="I1455" s="490" t="s">
        <v>1187</v>
      </c>
      <c r="J1455" s="490" t="s">
        <v>1187</v>
      </c>
      <c r="K1455" s="492" t="s">
        <v>1187</v>
      </c>
    </row>
    <row r="1456" spans="1:11">
      <c r="A1456" s="449"/>
      <c r="B1456" s="543"/>
      <c r="C1456" s="473"/>
      <c r="D1456" s="473"/>
      <c r="E1456" s="473"/>
      <c r="F1456" s="228">
        <v>2</v>
      </c>
      <c r="G1456" s="181" t="s">
        <v>198</v>
      </c>
      <c r="H1456" s="490"/>
      <c r="I1456" s="490"/>
      <c r="J1456" s="490"/>
      <c r="K1456" s="492"/>
    </row>
    <row r="1457" spans="1:11">
      <c r="A1457" s="449"/>
      <c r="B1457" s="543"/>
      <c r="C1457" s="473"/>
      <c r="D1457" s="473"/>
      <c r="E1457" s="473"/>
      <c r="F1457" s="221">
        <v>9</v>
      </c>
      <c r="G1457" s="152" t="s">
        <v>75</v>
      </c>
      <c r="H1457" s="490"/>
      <c r="I1457" s="490"/>
      <c r="J1457" s="490"/>
      <c r="K1457" s="492"/>
    </row>
    <row r="1458" spans="1:11">
      <c r="A1458" s="449"/>
      <c r="B1458" s="543" t="s">
        <v>871</v>
      </c>
      <c r="C1458" s="473" t="s">
        <v>872</v>
      </c>
      <c r="D1458" s="473"/>
      <c r="E1458" s="473"/>
      <c r="F1458" s="24">
        <v>1</v>
      </c>
      <c r="G1458" s="150" t="s">
        <v>197</v>
      </c>
      <c r="H1458" s="490" t="s">
        <v>1187</v>
      </c>
      <c r="I1458" s="490" t="s">
        <v>1187</v>
      </c>
      <c r="J1458" s="490" t="s">
        <v>1187</v>
      </c>
      <c r="K1458" s="492" t="s">
        <v>1187</v>
      </c>
    </row>
    <row r="1459" spans="1:11">
      <c r="A1459" s="449"/>
      <c r="B1459" s="543"/>
      <c r="C1459" s="473"/>
      <c r="D1459" s="473"/>
      <c r="E1459" s="473"/>
      <c r="F1459" s="228">
        <v>2</v>
      </c>
      <c r="G1459" s="181" t="s">
        <v>198</v>
      </c>
      <c r="H1459" s="490"/>
      <c r="I1459" s="490"/>
      <c r="J1459" s="490"/>
      <c r="K1459" s="492"/>
    </row>
    <row r="1460" spans="1:11">
      <c r="A1460" s="449"/>
      <c r="B1460" s="543"/>
      <c r="C1460" s="473"/>
      <c r="D1460" s="473"/>
      <c r="E1460" s="473"/>
      <c r="F1460" s="221">
        <v>9</v>
      </c>
      <c r="G1460" s="152" t="s">
        <v>75</v>
      </c>
      <c r="H1460" s="490"/>
      <c r="I1460" s="490"/>
      <c r="J1460" s="490"/>
      <c r="K1460" s="492"/>
    </row>
    <row r="1461" spans="1:11">
      <c r="A1461" s="449"/>
      <c r="B1461" s="543" t="s">
        <v>873</v>
      </c>
      <c r="C1461" s="542" t="s">
        <v>874</v>
      </c>
      <c r="D1461" s="542"/>
      <c r="E1461" s="542"/>
      <c r="F1461" s="24">
        <v>1</v>
      </c>
      <c r="G1461" s="150" t="s">
        <v>197</v>
      </c>
      <c r="H1461" s="490" t="s">
        <v>1187</v>
      </c>
      <c r="I1461" s="490" t="s">
        <v>1187</v>
      </c>
      <c r="J1461" s="490" t="s">
        <v>1187</v>
      </c>
      <c r="K1461" s="492" t="s">
        <v>1187</v>
      </c>
    </row>
    <row r="1462" spans="1:11">
      <c r="A1462" s="449"/>
      <c r="B1462" s="543"/>
      <c r="C1462" s="542"/>
      <c r="D1462" s="542"/>
      <c r="E1462" s="542"/>
      <c r="F1462" s="228">
        <v>2</v>
      </c>
      <c r="G1462" s="181" t="s">
        <v>198</v>
      </c>
      <c r="H1462" s="490"/>
      <c r="I1462" s="490"/>
      <c r="J1462" s="490"/>
      <c r="K1462" s="492"/>
    </row>
    <row r="1463" spans="1:11">
      <c r="A1463" s="449"/>
      <c r="B1463" s="543"/>
      <c r="C1463" s="542"/>
      <c r="D1463" s="542"/>
      <c r="E1463" s="542"/>
      <c r="F1463" s="221">
        <v>9</v>
      </c>
      <c r="G1463" s="152" t="s">
        <v>75</v>
      </c>
      <c r="H1463" s="490"/>
      <c r="I1463" s="490"/>
      <c r="J1463" s="490"/>
      <c r="K1463" s="492"/>
    </row>
    <row r="1464" spans="1:11">
      <c r="A1464" s="449"/>
      <c r="B1464" s="543" t="s">
        <v>875</v>
      </c>
      <c r="C1464" s="542" t="s">
        <v>876</v>
      </c>
      <c r="D1464" s="542"/>
      <c r="E1464" s="542"/>
      <c r="F1464" s="24">
        <v>1</v>
      </c>
      <c r="G1464" s="150" t="s">
        <v>197</v>
      </c>
      <c r="H1464" s="490" t="s">
        <v>1187</v>
      </c>
      <c r="I1464" s="490" t="s">
        <v>1187</v>
      </c>
      <c r="J1464" s="490" t="s">
        <v>1187</v>
      </c>
      <c r="K1464" s="492" t="s">
        <v>1187</v>
      </c>
    </row>
    <row r="1465" spans="1:11">
      <c r="A1465" s="449"/>
      <c r="B1465" s="543"/>
      <c r="C1465" s="542"/>
      <c r="D1465" s="542"/>
      <c r="E1465" s="542"/>
      <c r="F1465" s="228">
        <v>2</v>
      </c>
      <c r="G1465" s="181" t="s">
        <v>198</v>
      </c>
      <c r="H1465" s="490"/>
      <c r="I1465" s="490"/>
      <c r="J1465" s="490"/>
      <c r="K1465" s="492"/>
    </row>
    <row r="1466" spans="1:11">
      <c r="A1466" s="449"/>
      <c r="B1466" s="543"/>
      <c r="C1466" s="542"/>
      <c r="D1466" s="542"/>
      <c r="E1466" s="542"/>
      <c r="F1466" s="221">
        <v>9</v>
      </c>
      <c r="G1466" s="152" t="s">
        <v>75</v>
      </c>
      <c r="H1466" s="490"/>
      <c r="I1466" s="490"/>
      <c r="J1466" s="490"/>
      <c r="K1466" s="492"/>
    </row>
    <row r="1467" spans="1:11">
      <c r="A1467" s="449"/>
      <c r="B1467" s="543" t="s">
        <v>877</v>
      </c>
      <c r="C1467" s="598" t="s">
        <v>878</v>
      </c>
      <c r="D1467" s="598"/>
      <c r="E1467" s="598"/>
      <c r="F1467" s="24">
        <v>1</v>
      </c>
      <c r="G1467" s="150" t="s">
        <v>197</v>
      </c>
      <c r="H1467" s="490" t="s">
        <v>1187</v>
      </c>
      <c r="I1467" s="490" t="s">
        <v>1187</v>
      </c>
      <c r="J1467" s="490" t="s">
        <v>1187</v>
      </c>
      <c r="K1467" s="492" t="s">
        <v>1187</v>
      </c>
    </row>
    <row r="1468" spans="1:11">
      <c r="A1468" s="449"/>
      <c r="B1468" s="543"/>
      <c r="C1468" s="598"/>
      <c r="D1468" s="598"/>
      <c r="E1468" s="598"/>
      <c r="F1468" s="228">
        <v>2</v>
      </c>
      <c r="G1468" s="181" t="s">
        <v>198</v>
      </c>
      <c r="H1468" s="490"/>
      <c r="I1468" s="490"/>
      <c r="J1468" s="490"/>
      <c r="K1468" s="492"/>
    </row>
    <row r="1469" spans="1:11">
      <c r="A1469" s="449"/>
      <c r="B1469" s="543"/>
      <c r="C1469" s="598"/>
      <c r="D1469" s="598"/>
      <c r="E1469" s="598"/>
      <c r="F1469" s="221">
        <v>9</v>
      </c>
      <c r="G1469" s="152" t="s">
        <v>75</v>
      </c>
      <c r="H1469" s="490"/>
      <c r="I1469" s="490"/>
      <c r="J1469" s="490"/>
      <c r="K1469" s="492"/>
    </row>
    <row r="1470" spans="1:11">
      <c r="A1470" s="449"/>
      <c r="B1470" s="543" t="s">
        <v>879</v>
      </c>
      <c r="C1470" s="542" t="s">
        <v>880</v>
      </c>
      <c r="D1470" s="542"/>
      <c r="E1470" s="542"/>
      <c r="F1470" s="24">
        <v>1</v>
      </c>
      <c r="G1470" s="150" t="s">
        <v>197</v>
      </c>
      <c r="H1470" s="490" t="s">
        <v>1187</v>
      </c>
      <c r="I1470" s="490" t="s">
        <v>1187</v>
      </c>
      <c r="J1470" s="490" t="s">
        <v>1187</v>
      </c>
      <c r="K1470" s="492" t="s">
        <v>1187</v>
      </c>
    </row>
    <row r="1471" spans="1:11">
      <c r="A1471" s="449"/>
      <c r="B1471" s="543"/>
      <c r="C1471" s="542"/>
      <c r="D1471" s="542"/>
      <c r="E1471" s="542"/>
      <c r="F1471" s="228">
        <v>2</v>
      </c>
      <c r="G1471" s="181" t="s">
        <v>198</v>
      </c>
      <c r="H1471" s="490"/>
      <c r="I1471" s="490"/>
      <c r="J1471" s="490"/>
      <c r="K1471" s="492"/>
    </row>
    <row r="1472" spans="1:11">
      <c r="A1472" s="449"/>
      <c r="B1472" s="543"/>
      <c r="C1472" s="542"/>
      <c r="D1472" s="542"/>
      <c r="E1472" s="542"/>
      <c r="F1472" s="221">
        <v>9</v>
      </c>
      <c r="G1472" s="152" t="s">
        <v>75</v>
      </c>
      <c r="H1472" s="490"/>
      <c r="I1472" s="490"/>
      <c r="J1472" s="490"/>
      <c r="K1472" s="492"/>
    </row>
    <row r="1473" spans="1:308">
      <c r="A1473" s="449"/>
      <c r="B1473" s="543" t="s">
        <v>881</v>
      </c>
      <c r="C1473" s="542" t="s">
        <v>882</v>
      </c>
      <c r="D1473" s="542"/>
      <c r="E1473" s="542"/>
      <c r="F1473" s="24">
        <v>1</v>
      </c>
      <c r="G1473" s="150" t="s">
        <v>197</v>
      </c>
      <c r="H1473" s="490" t="s">
        <v>1187</v>
      </c>
      <c r="I1473" s="490" t="s">
        <v>1187</v>
      </c>
      <c r="J1473" s="490" t="s">
        <v>1187</v>
      </c>
      <c r="K1473" s="492" t="s">
        <v>1187</v>
      </c>
    </row>
    <row r="1474" spans="1:308">
      <c r="A1474" s="449"/>
      <c r="B1474" s="543"/>
      <c r="C1474" s="542"/>
      <c r="D1474" s="542"/>
      <c r="E1474" s="542"/>
      <c r="F1474" s="228">
        <v>2</v>
      </c>
      <c r="G1474" s="181" t="s">
        <v>198</v>
      </c>
      <c r="H1474" s="490"/>
      <c r="I1474" s="490"/>
      <c r="J1474" s="490"/>
      <c r="K1474" s="492"/>
    </row>
    <row r="1475" spans="1:308">
      <c r="A1475" s="449"/>
      <c r="B1475" s="543"/>
      <c r="C1475" s="542"/>
      <c r="D1475" s="542"/>
      <c r="E1475" s="542"/>
      <c r="F1475" s="221">
        <v>9</v>
      </c>
      <c r="G1475" s="152" t="s">
        <v>75</v>
      </c>
      <c r="H1475" s="490"/>
      <c r="I1475" s="490"/>
      <c r="J1475" s="490"/>
      <c r="K1475" s="492"/>
    </row>
    <row r="1476" spans="1:308">
      <c r="A1476" s="449"/>
      <c r="B1476" s="543" t="s">
        <v>883</v>
      </c>
      <c r="C1476" s="542" t="s">
        <v>884</v>
      </c>
      <c r="D1476" s="542"/>
      <c r="E1476" s="542"/>
      <c r="F1476" s="24">
        <v>1</v>
      </c>
      <c r="G1476" s="150" t="s">
        <v>197</v>
      </c>
      <c r="H1476" s="490" t="s">
        <v>1187</v>
      </c>
      <c r="I1476" s="490" t="s">
        <v>1187</v>
      </c>
      <c r="J1476" s="490" t="s">
        <v>1187</v>
      </c>
      <c r="K1476" s="485" t="s">
        <v>1187</v>
      </c>
    </row>
    <row r="1477" spans="1:308">
      <c r="A1477" s="449"/>
      <c r="B1477" s="543"/>
      <c r="C1477" s="542"/>
      <c r="D1477" s="542"/>
      <c r="E1477" s="542"/>
      <c r="F1477" s="228">
        <v>2</v>
      </c>
      <c r="G1477" s="181" t="s">
        <v>198</v>
      </c>
      <c r="H1477" s="490"/>
      <c r="I1477" s="490"/>
      <c r="J1477" s="490"/>
      <c r="K1477" s="503"/>
    </row>
    <row r="1478" spans="1:308">
      <c r="A1478" s="449"/>
      <c r="B1478" s="543"/>
      <c r="C1478" s="542"/>
      <c r="D1478" s="542"/>
      <c r="E1478" s="542"/>
      <c r="F1478" s="221">
        <v>9</v>
      </c>
      <c r="G1478" s="152" t="s">
        <v>75</v>
      </c>
      <c r="H1478" s="490"/>
      <c r="I1478" s="490"/>
      <c r="J1478" s="490"/>
      <c r="K1478" s="486"/>
    </row>
    <row r="1479" spans="1:308">
      <c r="A1479" s="449"/>
      <c r="B1479" s="543" t="s">
        <v>885</v>
      </c>
      <c r="C1479" s="542" t="s">
        <v>886</v>
      </c>
      <c r="D1479" s="542"/>
      <c r="E1479" s="542"/>
      <c r="F1479" s="24">
        <v>1</v>
      </c>
      <c r="G1479" s="150" t="s">
        <v>197</v>
      </c>
      <c r="H1479" s="490" t="s">
        <v>1187</v>
      </c>
      <c r="I1479" s="490" t="s">
        <v>1187</v>
      </c>
      <c r="J1479" s="490" t="s">
        <v>1187</v>
      </c>
      <c r="K1479" s="492" t="s">
        <v>1187</v>
      </c>
    </row>
    <row r="1480" spans="1:308">
      <c r="A1480" s="449"/>
      <c r="B1480" s="543"/>
      <c r="C1480" s="542"/>
      <c r="D1480" s="542"/>
      <c r="E1480" s="542"/>
      <c r="F1480" s="228">
        <v>2</v>
      </c>
      <c r="G1480" s="181" t="s">
        <v>198</v>
      </c>
      <c r="H1480" s="490"/>
      <c r="I1480" s="490"/>
      <c r="J1480" s="490"/>
      <c r="K1480" s="492"/>
    </row>
    <row r="1481" spans="1:308">
      <c r="A1481" s="449"/>
      <c r="B1481" s="543"/>
      <c r="C1481" s="542"/>
      <c r="D1481" s="542"/>
      <c r="E1481" s="542"/>
      <c r="F1481" s="221">
        <v>9</v>
      </c>
      <c r="G1481" s="152" t="s">
        <v>75</v>
      </c>
      <c r="H1481" s="490"/>
      <c r="I1481" s="490"/>
      <c r="J1481" s="490"/>
      <c r="K1481" s="492"/>
    </row>
    <row r="1482" spans="1:308">
      <c r="A1482" s="449"/>
      <c r="B1482" s="543" t="s">
        <v>887</v>
      </c>
      <c r="C1482" s="542" t="s">
        <v>888</v>
      </c>
      <c r="D1482" s="542"/>
      <c r="E1482" s="542"/>
      <c r="F1482" s="24">
        <v>1</v>
      </c>
      <c r="G1482" s="150" t="s">
        <v>197</v>
      </c>
      <c r="H1482" s="490" t="s">
        <v>1187</v>
      </c>
      <c r="I1482" s="490" t="s">
        <v>1187</v>
      </c>
      <c r="J1482" s="490" t="s">
        <v>1187</v>
      </c>
      <c r="K1482" s="492" t="s">
        <v>1187</v>
      </c>
    </row>
    <row r="1483" spans="1:308">
      <c r="A1483" s="449"/>
      <c r="B1483" s="543"/>
      <c r="C1483" s="542"/>
      <c r="D1483" s="542"/>
      <c r="E1483" s="542"/>
      <c r="F1483" s="228">
        <v>2</v>
      </c>
      <c r="G1483" s="181" t="s">
        <v>198</v>
      </c>
      <c r="H1483" s="490"/>
      <c r="I1483" s="490"/>
      <c r="J1483" s="490"/>
      <c r="K1483" s="492"/>
    </row>
    <row r="1484" spans="1:308">
      <c r="A1484" s="449"/>
      <c r="B1484" s="543"/>
      <c r="C1484" s="542"/>
      <c r="D1484" s="542"/>
      <c r="E1484" s="542"/>
      <c r="F1484" s="221">
        <v>9</v>
      </c>
      <c r="G1484" s="152" t="s">
        <v>75</v>
      </c>
      <c r="H1484" s="490"/>
      <c r="I1484" s="490"/>
      <c r="J1484" s="490"/>
      <c r="K1484" s="492"/>
    </row>
    <row r="1485" spans="1:308" s="4" customFormat="1">
      <c r="A1485" s="449"/>
      <c r="B1485" s="543" t="s">
        <v>889</v>
      </c>
      <c r="C1485" s="542" t="s">
        <v>890</v>
      </c>
      <c r="D1485" s="542"/>
      <c r="E1485" s="542"/>
      <c r="F1485" s="24">
        <v>1</v>
      </c>
      <c r="G1485" s="150" t="s">
        <v>197</v>
      </c>
      <c r="H1485" s="490" t="s">
        <v>1187</v>
      </c>
      <c r="I1485" s="490" t="s">
        <v>1187</v>
      </c>
      <c r="J1485" s="490" t="s">
        <v>1187</v>
      </c>
      <c r="K1485" s="492" t="s">
        <v>1187</v>
      </c>
      <c r="L1485" s="319"/>
      <c r="M1485" s="15"/>
      <c r="N1485" s="15"/>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c r="AM1485" s="15"/>
      <c r="AN1485" s="15"/>
      <c r="AO1485" s="15"/>
      <c r="AP1485" s="15"/>
      <c r="AQ1485" s="15"/>
      <c r="AR1485" s="15"/>
      <c r="AS1485" s="15"/>
      <c r="AT1485" s="15"/>
      <c r="AU1485" s="15"/>
      <c r="AV1485" s="15"/>
      <c r="AW1485" s="15"/>
      <c r="AX1485" s="15"/>
      <c r="AY1485" s="15"/>
      <c r="AZ1485" s="15"/>
      <c r="BA1485" s="15"/>
      <c r="BB1485" s="15"/>
      <c r="BC1485" s="15"/>
      <c r="BD1485" s="15"/>
      <c r="BE1485" s="15"/>
      <c r="BF1485" s="15"/>
      <c r="BG1485" s="15"/>
      <c r="BH1485" s="15"/>
      <c r="BI1485" s="15"/>
      <c r="BJ1485" s="15"/>
      <c r="BK1485" s="15"/>
      <c r="BL1485" s="15"/>
      <c r="BM1485" s="15"/>
      <c r="BN1485" s="15"/>
      <c r="BO1485" s="15"/>
      <c r="BP1485" s="15"/>
      <c r="BQ1485" s="15"/>
      <c r="BR1485" s="15"/>
      <c r="BS1485" s="15"/>
      <c r="BT1485" s="15"/>
      <c r="BU1485" s="15"/>
      <c r="BV1485" s="15"/>
      <c r="BW1485" s="15"/>
      <c r="BX1485" s="15"/>
      <c r="BY1485" s="15"/>
      <c r="BZ1485" s="15"/>
      <c r="CA1485" s="15"/>
      <c r="CB1485" s="15"/>
      <c r="CC1485" s="15"/>
      <c r="CD1485" s="15"/>
      <c r="CE1485" s="15"/>
      <c r="CF1485" s="15"/>
      <c r="CG1485" s="15"/>
      <c r="CH1485" s="15"/>
      <c r="CI1485" s="15"/>
      <c r="CJ1485" s="15"/>
      <c r="CK1485" s="15"/>
      <c r="CL1485" s="15"/>
      <c r="CM1485" s="15"/>
      <c r="CN1485" s="15"/>
      <c r="CO1485" s="15"/>
      <c r="CP1485" s="15"/>
      <c r="CQ1485" s="15"/>
      <c r="CR1485" s="15"/>
      <c r="CS1485" s="15"/>
      <c r="CT1485" s="15"/>
      <c r="CU1485" s="15"/>
      <c r="CV1485" s="15"/>
      <c r="CW1485" s="15"/>
      <c r="CX1485" s="15"/>
      <c r="CY1485" s="15"/>
      <c r="CZ1485" s="15"/>
      <c r="DA1485" s="15"/>
      <c r="DB1485" s="15"/>
      <c r="DC1485" s="15"/>
      <c r="DD1485" s="15"/>
      <c r="DE1485" s="15"/>
      <c r="DF1485" s="15"/>
      <c r="DG1485" s="15"/>
      <c r="DH1485" s="15"/>
      <c r="DI1485" s="15"/>
      <c r="DJ1485" s="15"/>
      <c r="DK1485" s="15"/>
      <c r="DL1485" s="15"/>
      <c r="DM1485" s="15"/>
      <c r="DN1485" s="15"/>
      <c r="DO1485" s="15"/>
      <c r="DP1485" s="15"/>
      <c r="DQ1485" s="15"/>
      <c r="DR1485" s="15"/>
      <c r="DS1485" s="15"/>
      <c r="DT1485" s="15"/>
      <c r="DU1485" s="15"/>
      <c r="DV1485" s="15"/>
      <c r="DW1485" s="15"/>
      <c r="DX1485" s="15"/>
      <c r="DY1485" s="15"/>
      <c r="DZ1485" s="15"/>
      <c r="EA1485" s="15"/>
      <c r="EB1485" s="15"/>
      <c r="EC1485" s="15"/>
      <c r="ED1485" s="15"/>
      <c r="EE1485" s="15"/>
      <c r="EF1485" s="15"/>
      <c r="EG1485" s="15"/>
      <c r="EH1485" s="15"/>
      <c r="EI1485" s="15"/>
      <c r="EJ1485" s="15"/>
      <c r="EK1485" s="15"/>
      <c r="EL1485" s="15"/>
      <c r="EM1485" s="15"/>
      <c r="EN1485" s="15"/>
      <c r="EO1485" s="15"/>
      <c r="EP1485" s="15"/>
      <c r="EQ1485" s="15"/>
      <c r="ER1485" s="15"/>
      <c r="ES1485" s="15"/>
      <c r="ET1485" s="15"/>
      <c r="EU1485" s="15"/>
      <c r="EV1485" s="15"/>
      <c r="EW1485" s="15"/>
      <c r="EX1485" s="15"/>
      <c r="EY1485" s="15"/>
      <c r="EZ1485" s="15"/>
      <c r="FA1485" s="15"/>
      <c r="FB1485" s="15"/>
      <c r="FC1485" s="15"/>
      <c r="FD1485" s="15"/>
      <c r="FE1485" s="15"/>
      <c r="FF1485" s="15"/>
      <c r="FG1485" s="15"/>
      <c r="FH1485" s="15"/>
      <c r="FI1485" s="15"/>
      <c r="FJ1485" s="15"/>
      <c r="FK1485" s="15"/>
      <c r="FL1485" s="15"/>
      <c r="FM1485" s="15"/>
      <c r="FN1485" s="15"/>
      <c r="FO1485" s="15"/>
      <c r="FP1485" s="15"/>
      <c r="FQ1485" s="15"/>
      <c r="FR1485" s="15"/>
      <c r="FS1485" s="15"/>
      <c r="FT1485" s="15"/>
      <c r="FU1485" s="15"/>
      <c r="FV1485" s="15"/>
      <c r="FW1485" s="15"/>
      <c r="FX1485" s="15"/>
      <c r="FY1485" s="15"/>
      <c r="FZ1485" s="15"/>
      <c r="GA1485" s="15"/>
      <c r="GB1485" s="15"/>
      <c r="GC1485" s="15"/>
      <c r="GD1485" s="15"/>
      <c r="GE1485" s="15"/>
      <c r="GF1485" s="15"/>
      <c r="GG1485" s="15"/>
      <c r="GH1485" s="15"/>
      <c r="GI1485" s="15"/>
      <c r="GJ1485" s="15"/>
      <c r="GK1485" s="15"/>
      <c r="GL1485" s="15"/>
      <c r="GM1485" s="15"/>
      <c r="GN1485" s="15"/>
      <c r="GO1485" s="15"/>
      <c r="GP1485" s="15"/>
      <c r="GQ1485" s="15"/>
      <c r="GR1485" s="15"/>
      <c r="GS1485" s="15"/>
      <c r="GT1485" s="15"/>
      <c r="GU1485" s="15"/>
      <c r="GV1485" s="15"/>
      <c r="GW1485" s="15"/>
      <c r="GX1485" s="15"/>
      <c r="GY1485" s="15"/>
      <c r="GZ1485" s="15"/>
      <c r="HA1485" s="15"/>
      <c r="HB1485" s="15"/>
      <c r="HC1485" s="15"/>
      <c r="HD1485" s="15"/>
      <c r="HE1485" s="15"/>
      <c r="HF1485" s="15"/>
      <c r="HG1485" s="15"/>
      <c r="HH1485" s="15"/>
      <c r="HI1485" s="15"/>
      <c r="HJ1485" s="15"/>
      <c r="HK1485" s="15"/>
      <c r="HL1485" s="15"/>
      <c r="HM1485" s="15"/>
      <c r="HN1485" s="15"/>
      <c r="HO1485" s="15"/>
      <c r="HP1485" s="15"/>
      <c r="HQ1485" s="15"/>
      <c r="HR1485" s="15"/>
      <c r="HS1485" s="15"/>
      <c r="HT1485" s="15"/>
      <c r="HU1485" s="15"/>
      <c r="HV1485" s="15"/>
      <c r="HW1485" s="15"/>
      <c r="HX1485" s="15"/>
      <c r="HY1485" s="15"/>
      <c r="HZ1485" s="15"/>
      <c r="IA1485" s="15"/>
      <c r="IB1485" s="15"/>
      <c r="IC1485" s="15"/>
      <c r="ID1485" s="15"/>
      <c r="IE1485" s="15"/>
      <c r="IF1485" s="15"/>
      <c r="IG1485" s="15"/>
      <c r="IH1485" s="15"/>
      <c r="II1485" s="15"/>
      <c r="IJ1485" s="15"/>
      <c r="IK1485" s="15"/>
      <c r="IL1485" s="15"/>
      <c r="IM1485" s="15"/>
      <c r="IN1485" s="15"/>
      <c r="IO1485" s="15"/>
      <c r="IP1485" s="15"/>
      <c r="IQ1485" s="15"/>
      <c r="IR1485" s="15"/>
      <c r="IS1485" s="15"/>
      <c r="IT1485" s="15"/>
      <c r="IU1485" s="15"/>
      <c r="IV1485" s="15"/>
      <c r="IW1485" s="15"/>
      <c r="IX1485" s="15"/>
      <c r="IY1485" s="15"/>
      <c r="IZ1485" s="15"/>
      <c r="JA1485" s="15"/>
      <c r="JB1485" s="15"/>
      <c r="JC1485" s="15"/>
      <c r="JD1485" s="15"/>
      <c r="JE1485" s="15"/>
      <c r="JF1485" s="15"/>
      <c r="JG1485" s="15"/>
      <c r="JH1485" s="15"/>
      <c r="JI1485" s="15"/>
      <c r="JJ1485" s="15"/>
      <c r="JK1485" s="15"/>
      <c r="JL1485" s="15"/>
      <c r="JM1485" s="15"/>
      <c r="JN1485" s="15"/>
      <c r="JO1485" s="15"/>
      <c r="JP1485" s="15"/>
      <c r="JQ1485" s="15"/>
      <c r="JR1485" s="15"/>
      <c r="JS1485" s="15"/>
      <c r="JT1485" s="15"/>
      <c r="JU1485" s="15"/>
      <c r="JV1485" s="15"/>
      <c r="JW1485" s="15"/>
      <c r="JX1485" s="15"/>
      <c r="JY1485" s="15"/>
      <c r="JZ1485" s="15"/>
      <c r="KA1485" s="15"/>
      <c r="KB1485" s="15"/>
      <c r="KC1485" s="15"/>
      <c r="KD1485" s="15"/>
      <c r="KE1485" s="15"/>
      <c r="KF1485" s="15"/>
      <c r="KG1485" s="15"/>
      <c r="KH1485" s="15"/>
      <c r="KI1485" s="15"/>
      <c r="KJ1485" s="15"/>
      <c r="KK1485" s="15"/>
      <c r="KL1485" s="15"/>
      <c r="KM1485" s="15"/>
      <c r="KN1485" s="15"/>
      <c r="KO1485" s="15"/>
      <c r="KP1485" s="15"/>
      <c r="KQ1485" s="15"/>
      <c r="KR1485" s="15"/>
      <c r="KS1485" s="15"/>
      <c r="KT1485" s="15"/>
      <c r="KU1485" s="15"/>
      <c r="KV1485" s="15"/>
    </row>
    <row r="1486" spans="1:308">
      <c r="A1486" s="449"/>
      <c r="B1486" s="543"/>
      <c r="C1486" s="542"/>
      <c r="D1486" s="542"/>
      <c r="E1486" s="542"/>
      <c r="F1486" s="228">
        <v>2</v>
      </c>
      <c r="G1486" s="181" t="s">
        <v>198</v>
      </c>
      <c r="H1486" s="490"/>
      <c r="I1486" s="490"/>
      <c r="J1486" s="490"/>
      <c r="K1486" s="492"/>
    </row>
    <row r="1487" spans="1:308">
      <c r="A1487" s="449"/>
      <c r="B1487" s="543"/>
      <c r="C1487" s="542"/>
      <c r="D1487" s="542"/>
      <c r="E1487" s="542"/>
      <c r="F1487" s="221">
        <v>9</v>
      </c>
      <c r="G1487" s="152" t="s">
        <v>75</v>
      </c>
      <c r="H1487" s="490"/>
      <c r="I1487" s="490"/>
      <c r="J1487" s="490"/>
      <c r="K1487" s="492"/>
    </row>
    <row r="1488" spans="1:308" s="4" customFormat="1">
      <c r="A1488" s="449"/>
      <c r="B1488" s="543" t="s">
        <v>891</v>
      </c>
      <c r="C1488" s="694" t="s">
        <v>892</v>
      </c>
      <c r="D1488" s="694"/>
      <c r="E1488" s="694"/>
      <c r="F1488" s="24">
        <v>1</v>
      </c>
      <c r="G1488" s="150" t="s">
        <v>197</v>
      </c>
      <c r="H1488" s="490" t="s">
        <v>1187</v>
      </c>
      <c r="I1488" s="490" t="s">
        <v>1187</v>
      </c>
      <c r="J1488" s="490" t="s">
        <v>1187</v>
      </c>
      <c r="K1488" s="492" t="s">
        <v>1187</v>
      </c>
      <c r="L1488" s="319"/>
      <c r="M1488" s="15"/>
      <c r="N1488" s="15"/>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c r="AM1488" s="15"/>
      <c r="AN1488" s="15"/>
      <c r="AO1488" s="15"/>
      <c r="AP1488" s="15"/>
      <c r="AQ1488" s="15"/>
      <c r="AR1488" s="15"/>
      <c r="AS1488" s="15"/>
      <c r="AT1488" s="15"/>
      <c r="AU1488" s="15"/>
      <c r="AV1488" s="15"/>
      <c r="AW1488" s="15"/>
      <c r="AX1488" s="15"/>
      <c r="AY1488" s="15"/>
      <c r="AZ1488" s="15"/>
      <c r="BA1488" s="15"/>
      <c r="BB1488" s="15"/>
      <c r="BC1488" s="15"/>
      <c r="BD1488" s="15"/>
      <c r="BE1488" s="15"/>
      <c r="BF1488" s="15"/>
      <c r="BG1488" s="15"/>
      <c r="BH1488" s="15"/>
      <c r="BI1488" s="15"/>
      <c r="BJ1488" s="15"/>
      <c r="BK1488" s="15"/>
      <c r="BL1488" s="15"/>
      <c r="BM1488" s="15"/>
      <c r="BN1488" s="15"/>
      <c r="BO1488" s="15"/>
      <c r="BP1488" s="15"/>
      <c r="BQ1488" s="15"/>
      <c r="BR1488" s="15"/>
      <c r="BS1488" s="15"/>
      <c r="BT1488" s="15"/>
      <c r="BU1488" s="15"/>
      <c r="BV1488" s="15"/>
      <c r="BW1488" s="15"/>
      <c r="BX1488" s="15"/>
      <c r="BY1488" s="15"/>
      <c r="BZ1488" s="15"/>
      <c r="CA1488" s="15"/>
      <c r="CB1488" s="15"/>
      <c r="CC1488" s="15"/>
      <c r="CD1488" s="15"/>
      <c r="CE1488" s="15"/>
      <c r="CF1488" s="15"/>
      <c r="CG1488" s="15"/>
      <c r="CH1488" s="15"/>
      <c r="CI1488" s="15"/>
      <c r="CJ1488" s="15"/>
      <c r="CK1488" s="15"/>
      <c r="CL1488" s="15"/>
      <c r="CM1488" s="15"/>
      <c r="CN1488" s="15"/>
      <c r="CO1488" s="15"/>
      <c r="CP1488" s="15"/>
      <c r="CQ1488" s="15"/>
      <c r="CR1488" s="15"/>
      <c r="CS1488" s="15"/>
      <c r="CT1488" s="15"/>
      <c r="CU1488" s="15"/>
      <c r="CV1488" s="15"/>
      <c r="CW1488" s="15"/>
      <c r="CX1488" s="15"/>
      <c r="CY1488" s="15"/>
      <c r="CZ1488" s="15"/>
      <c r="DA1488" s="15"/>
      <c r="DB1488" s="15"/>
      <c r="DC1488" s="15"/>
      <c r="DD1488" s="15"/>
      <c r="DE1488" s="15"/>
      <c r="DF1488" s="15"/>
      <c r="DG1488" s="15"/>
      <c r="DH1488" s="15"/>
      <c r="DI1488" s="15"/>
      <c r="DJ1488" s="15"/>
      <c r="DK1488" s="15"/>
      <c r="DL1488" s="15"/>
      <c r="DM1488" s="15"/>
      <c r="DN1488" s="15"/>
      <c r="DO1488" s="15"/>
      <c r="DP1488" s="15"/>
      <c r="DQ1488" s="15"/>
      <c r="DR1488" s="15"/>
      <c r="DS1488" s="15"/>
      <c r="DT1488" s="15"/>
      <c r="DU1488" s="15"/>
      <c r="DV1488" s="15"/>
      <c r="DW1488" s="15"/>
      <c r="DX1488" s="15"/>
      <c r="DY1488" s="15"/>
      <c r="DZ1488" s="15"/>
      <c r="EA1488" s="15"/>
      <c r="EB1488" s="15"/>
      <c r="EC1488" s="15"/>
      <c r="ED1488" s="15"/>
      <c r="EE1488" s="15"/>
      <c r="EF1488" s="15"/>
      <c r="EG1488" s="15"/>
      <c r="EH1488" s="15"/>
      <c r="EI1488" s="15"/>
      <c r="EJ1488" s="15"/>
      <c r="EK1488" s="15"/>
      <c r="EL1488" s="15"/>
      <c r="EM1488" s="15"/>
      <c r="EN1488" s="15"/>
      <c r="EO1488" s="15"/>
      <c r="EP1488" s="15"/>
      <c r="EQ1488" s="15"/>
      <c r="ER1488" s="15"/>
      <c r="ES1488" s="15"/>
      <c r="ET1488" s="15"/>
      <c r="EU1488" s="15"/>
      <c r="EV1488" s="15"/>
      <c r="EW1488" s="15"/>
      <c r="EX1488" s="15"/>
      <c r="EY1488" s="15"/>
      <c r="EZ1488" s="15"/>
      <c r="FA1488" s="15"/>
      <c r="FB1488" s="15"/>
      <c r="FC1488" s="15"/>
      <c r="FD1488" s="15"/>
      <c r="FE1488" s="15"/>
      <c r="FF1488" s="15"/>
      <c r="FG1488" s="15"/>
      <c r="FH1488" s="15"/>
      <c r="FI1488" s="15"/>
      <c r="FJ1488" s="15"/>
      <c r="FK1488" s="15"/>
      <c r="FL1488" s="15"/>
      <c r="FM1488" s="15"/>
      <c r="FN1488" s="15"/>
      <c r="FO1488" s="15"/>
      <c r="FP1488" s="15"/>
      <c r="FQ1488" s="15"/>
      <c r="FR1488" s="15"/>
      <c r="FS1488" s="15"/>
      <c r="FT1488" s="15"/>
      <c r="FU1488" s="15"/>
      <c r="FV1488" s="15"/>
      <c r="FW1488" s="15"/>
      <c r="FX1488" s="15"/>
      <c r="FY1488" s="15"/>
      <c r="FZ1488" s="15"/>
      <c r="GA1488" s="15"/>
      <c r="GB1488" s="15"/>
      <c r="GC1488" s="15"/>
      <c r="GD1488" s="15"/>
      <c r="GE1488" s="15"/>
      <c r="GF1488" s="15"/>
      <c r="GG1488" s="15"/>
      <c r="GH1488" s="15"/>
      <c r="GI1488" s="15"/>
      <c r="GJ1488" s="15"/>
      <c r="GK1488" s="15"/>
      <c r="GL1488" s="15"/>
      <c r="GM1488" s="15"/>
      <c r="GN1488" s="15"/>
      <c r="GO1488" s="15"/>
      <c r="GP1488" s="15"/>
      <c r="GQ1488" s="15"/>
      <c r="GR1488" s="15"/>
      <c r="GS1488" s="15"/>
      <c r="GT1488" s="15"/>
      <c r="GU1488" s="15"/>
      <c r="GV1488" s="15"/>
      <c r="GW1488" s="15"/>
      <c r="GX1488" s="15"/>
      <c r="GY1488" s="15"/>
      <c r="GZ1488" s="15"/>
      <c r="HA1488" s="15"/>
      <c r="HB1488" s="15"/>
      <c r="HC1488" s="15"/>
      <c r="HD1488" s="15"/>
      <c r="HE1488" s="15"/>
      <c r="HF1488" s="15"/>
      <c r="HG1488" s="15"/>
      <c r="HH1488" s="15"/>
      <c r="HI1488" s="15"/>
      <c r="HJ1488" s="15"/>
      <c r="HK1488" s="15"/>
      <c r="HL1488" s="15"/>
      <c r="HM1488" s="15"/>
      <c r="HN1488" s="15"/>
      <c r="HO1488" s="15"/>
      <c r="HP1488" s="15"/>
      <c r="HQ1488" s="15"/>
      <c r="HR1488" s="15"/>
      <c r="HS1488" s="15"/>
      <c r="HT1488" s="15"/>
      <c r="HU1488" s="15"/>
      <c r="HV1488" s="15"/>
      <c r="HW1488" s="15"/>
      <c r="HX1488" s="15"/>
      <c r="HY1488" s="15"/>
      <c r="HZ1488" s="15"/>
      <c r="IA1488" s="15"/>
      <c r="IB1488" s="15"/>
      <c r="IC1488" s="15"/>
      <c r="ID1488" s="15"/>
      <c r="IE1488" s="15"/>
      <c r="IF1488" s="15"/>
      <c r="IG1488" s="15"/>
      <c r="IH1488" s="15"/>
      <c r="II1488" s="15"/>
      <c r="IJ1488" s="15"/>
      <c r="IK1488" s="15"/>
      <c r="IL1488" s="15"/>
      <c r="IM1488" s="15"/>
      <c r="IN1488" s="15"/>
      <c r="IO1488" s="15"/>
      <c r="IP1488" s="15"/>
      <c r="IQ1488" s="15"/>
      <c r="IR1488" s="15"/>
      <c r="IS1488" s="15"/>
      <c r="IT1488" s="15"/>
      <c r="IU1488" s="15"/>
      <c r="IV1488" s="15"/>
      <c r="IW1488" s="15"/>
      <c r="IX1488" s="15"/>
      <c r="IY1488" s="15"/>
      <c r="IZ1488" s="15"/>
      <c r="JA1488" s="15"/>
      <c r="JB1488" s="15"/>
      <c r="JC1488" s="15"/>
      <c r="JD1488" s="15"/>
      <c r="JE1488" s="15"/>
      <c r="JF1488" s="15"/>
      <c r="JG1488" s="15"/>
      <c r="JH1488" s="15"/>
      <c r="JI1488" s="15"/>
      <c r="JJ1488" s="15"/>
      <c r="JK1488" s="15"/>
      <c r="JL1488" s="15"/>
      <c r="JM1488" s="15"/>
      <c r="JN1488" s="15"/>
      <c r="JO1488" s="15"/>
      <c r="JP1488" s="15"/>
      <c r="JQ1488" s="15"/>
      <c r="JR1488" s="15"/>
      <c r="JS1488" s="15"/>
      <c r="JT1488" s="15"/>
      <c r="JU1488" s="15"/>
      <c r="JV1488" s="15"/>
      <c r="JW1488" s="15"/>
      <c r="JX1488" s="15"/>
      <c r="JY1488" s="15"/>
      <c r="JZ1488" s="15"/>
      <c r="KA1488" s="15"/>
      <c r="KB1488" s="15"/>
      <c r="KC1488" s="15"/>
      <c r="KD1488" s="15"/>
      <c r="KE1488" s="15"/>
      <c r="KF1488" s="15"/>
      <c r="KG1488" s="15"/>
      <c r="KH1488" s="15"/>
      <c r="KI1488" s="15"/>
      <c r="KJ1488" s="15"/>
      <c r="KK1488" s="15"/>
      <c r="KL1488" s="15"/>
      <c r="KM1488" s="15"/>
      <c r="KN1488" s="15"/>
      <c r="KO1488" s="15"/>
      <c r="KP1488" s="15"/>
      <c r="KQ1488" s="15"/>
      <c r="KR1488" s="15"/>
      <c r="KS1488" s="15"/>
      <c r="KT1488" s="15"/>
      <c r="KU1488" s="15"/>
      <c r="KV1488" s="15"/>
    </row>
    <row r="1489" spans="1:308" s="4" customFormat="1">
      <c r="A1489" s="449"/>
      <c r="B1489" s="543"/>
      <c r="C1489" s="694"/>
      <c r="D1489" s="694"/>
      <c r="E1489" s="694"/>
      <c r="F1489" s="228">
        <v>2</v>
      </c>
      <c r="G1489" s="181" t="s">
        <v>198</v>
      </c>
      <c r="H1489" s="490"/>
      <c r="I1489" s="490"/>
      <c r="J1489" s="490"/>
      <c r="K1489" s="492"/>
      <c r="L1489" s="319"/>
      <c r="M1489" s="15"/>
      <c r="N1489" s="15"/>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c r="AM1489" s="15"/>
      <c r="AN1489" s="15"/>
      <c r="AO1489" s="15"/>
      <c r="AP1489" s="15"/>
      <c r="AQ1489" s="15"/>
      <c r="AR1489" s="15"/>
      <c r="AS1489" s="15"/>
      <c r="AT1489" s="15"/>
      <c r="AU1489" s="15"/>
      <c r="AV1489" s="15"/>
      <c r="AW1489" s="15"/>
      <c r="AX1489" s="15"/>
      <c r="AY1489" s="15"/>
      <c r="AZ1489" s="15"/>
      <c r="BA1489" s="15"/>
      <c r="BB1489" s="15"/>
      <c r="BC1489" s="15"/>
      <c r="BD1489" s="15"/>
      <c r="BE1489" s="15"/>
      <c r="BF1489" s="15"/>
      <c r="BG1489" s="15"/>
      <c r="BH1489" s="15"/>
      <c r="BI1489" s="15"/>
      <c r="BJ1489" s="15"/>
      <c r="BK1489" s="15"/>
      <c r="BL1489" s="15"/>
      <c r="BM1489" s="15"/>
      <c r="BN1489" s="15"/>
      <c r="BO1489" s="15"/>
      <c r="BP1489" s="15"/>
      <c r="BQ1489" s="15"/>
      <c r="BR1489" s="15"/>
      <c r="BS1489" s="15"/>
      <c r="BT1489" s="15"/>
      <c r="BU1489" s="15"/>
      <c r="BV1489" s="15"/>
      <c r="BW1489" s="15"/>
      <c r="BX1489" s="15"/>
      <c r="BY1489" s="15"/>
      <c r="BZ1489" s="15"/>
      <c r="CA1489" s="15"/>
      <c r="CB1489" s="15"/>
      <c r="CC1489" s="15"/>
      <c r="CD1489" s="15"/>
      <c r="CE1489" s="15"/>
      <c r="CF1489" s="15"/>
      <c r="CG1489" s="15"/>
      <c r="CH1489" s="15"/>
      <c r="CI1489" s="15"/>
      <c r="CJ1489" s="15"/>
      <c r="CK1489" s="15"/>
      <c r="CL1489" s="15"/>
      <c r="CM1489" s="15"/>
      <c r="CN1489" s="15"/>
      <c r="CO1489" s="15"/>
      <c r="CP1489" s="15"/>
      <c r="CQ1489" s="15"/>
      <c r="CR1489" s="15"/>
      <c r="CS1489" s="15"/>
      <c r="CT1489" s="15"/>
      <c r="CU1489" s="15"/>
      <c r="CV1489" s="15"/>
      <c r="CW1489" s="15"/>
      <c r="CX1489" s="15"/>
      <c r="CY1489" s="15"/>
      <c r="CZ1489" s="15"/>
      <c r="DA1489" s="15"/>
      <c r="DB1489" s="15"/>
      <c r="DC1489" s="15"/>
      <c r="DD1489" s="15"/>
      <c r="DE1489" s="15"/>
      <c r="DF1489" s="15"/>
      <c r="DG1489" s="15"/>
      <c r="DH1489" s="15"/>
      <c r="DI1489" s="15"/>
      <c r="DJ1489" s="15"/>
      <c r="DK1489" s="15"/>
      <c r="DL1489" s="15"/>
      <c r="DM1489" s="15"/>
      <c r="DN1489" s="15"/>
      <c r="DO1489" s="15"/>
      <c r="DP1489" s="15"/>
      <c r="DQ1489" s="15"/>
      <c r="DR1489" s="15"/>
      <c r="DS1489" s="15"/>
      <c r="DT1489" s="15"/>
      <c r="DU1489" s="15"/>
      <c r="DV1489" s="15"/>
      <c r="DW1489" s="15"/>
      <c r="DX1489" s="15"/>
      <c r="DY1489" s="15"/>
      <c r="DZ1489" s="15"/>
      <c r="EA1489" s="15"/>
      <c r="EB1489" s="15"/>
      <c r="EC1489" s="15"/>
      <c r="ED1489" s="15"/>
      <c r="EE1489" s="15"/>
      <c r="EF1489" s="15"/>
      <c r="EG1489" s="15"/>
      <c r="EH1489" s="15"/>
      <c r="EI1489" s="15"/>
      <c r="EJ1489" s="15"/>
      <c r="EK1489" s="15"/>
      <c r="EL1489" s="15"/>
      <c r="EM1489" s="15"/>
      <c r="EN1489" s="15"/>
      <c r="EO1489" s="15"/>
      <c r="EP1489" s="15"/>
      <c r="EQ1489" s="15"/>
      <c r="ER1489" s="15"/>
      <c r="ES1489" s="15"/>
      <c r="ET1489" s="15"/>
      <c r="EU1489" s="15"/>
      <c r="EV1489" s="15"/>
      <c r="EW1489" s="15"/>
      <c r="EX1489" s="15"/>
      <c r="EY1489" s="15"/>
      <c r="EZ1489" s="15"/>
      <c r="FA1489" s="15"/>
      <c r="FB1489" s="15"/>
      <c r="FC1489" s="15"/>
      <c r="FD1489" s="15"/>
      <c r="FE1489" s="15"/>
      <c r="FF1489" s="15"/>
      <c r="FG1489" s="15"/>
      <c r="FH1489" s="15"/>
      <c r="FI1489" s="15"/>
      <c r="FJ1489" s="15"/>
      <c r="FK1489" s="15"/>
      <c r="FL1489" s="15"/>
      <c r="FM1489" s="15"/>
      <c r="FN1489" s="15"/>
      <c r="FO1489" s="15"/>
      <c r="FP1489" s="15"/>
      <c r="FQ1489" s="15"/>
      <c r="FR1489" s="15"/>
      <c r="FS1489" s="15"/>
      <c r="FT1489" s="15"/>
      <c r="FU1489" s="15"/>
      <c r="FV1489" s="15"/>
      <c r="FW1489" s="15"/>
      <c r="FX1489" s="15"/>
      <c r="FY1489" s="15"/>
      <c r="FZ1489" s="15"/>
      <c r="GA1489" s="15"/>
      <c r="GB1489" s="15"/>
      <c r="GC1489" s="15"/>
      <c r="GD1489" s="15"/>
      <c r="GE1489" s="15"/>
      <c r="GF1489" s="15"/>
      <c r="GG1489" s="15"/>
      <c r="GH1489" s="15"/>
      <c r="GI1489" s="15"/>
      <c r="GJ1489" s="15"/>
      <c r="GK1489" s="15"/>
      <c r="GL1489" s="15"/>
      <c r="GM1489" s="15"/>
      <c r="GN1489" s="15"/>
      <c r="GO1489" s="15"/>
      <c r="GP1489" s="15"/>
      <c r="GQ1489" s="15"/>
      <c r="GR1489" s="15"/>
      <c r="GS1489" s="15"/>
      <c r="GT1489" s="15"/>
      <c r="GU1489" s="15"/>
      <c r="GV1489" s="15"/>
      <c r="GW1489" s="15"/>
      <c r="GX1489" s="15"/>
      <c r="GY1489" s="15"/>
      <c r="GZ1489" s="15"/>
      <c r="HA1489" s="15"/>
      <c r="HB1489" s="15"/>
      <c r="HC1489" s="15"/>
      <c r="HD1489" s="15"/>
      <c r="HE1489" s="15"/>
      <c r="HF1489" s="15"/>
      <c r="HG1489" s="15"/>
      <c r="HH1489" s="15"/>
      <c r="HI1489" s="15"/>
      <c r="HJ1489" s="15"/>
      <c r="HK1489" s="15"/>
      <c r="HL1489" s="15"/>
      <c r="HM1489" s="15"/>
      <c r="HN1489" s="15"/>
      <c r="HO1489" s="15"/>
      <c r="HP1489" s="15"/>
      <c r="HQ1489" s="15"/>
      <c r="HR1489" s="15"/>
      <c r="HS1489" s="15"/>
      <c r="HT1489" s="15"/>
      <c r="HU1489" s="15"/>
      <c r="HV1489" s="15"/>
      <c r="HW1489" s="15"/>
      <c r="HX1489" s="15"/>
      <c r="HY1489" s="15"/>
      <c r="HZ1489" s="15"/>
      <c r="IA1489" s="15"/>
      <c r="IB1489" s="15"/>
      <c r="IC1489" s="15"/>
      <c r="ID1489" s="15"/>
      <c r="IE1489" s="15"/>
      <c r="IF1489" s="15"/>
      <c r="IG1489" s="15"/>
      <c r="IH1489" s="15"/>
      <c r="II1489" s="15"/>
      <c r="IJ1489" s="15"/>
      <c r="IK1489" s="15"/>
      <c r="IL1489" s="15"/>
      <c r="IM1489" s="15"/>
      <c r="IN1489" s="15"/>
      <c r="IO1489" s="15"/>
      <c r="IP1489" s="15"/>
      <c r="IQ1489" s="15"/>
      <c r="IR1489" s="15"/>
      <c r="IS1489" s="15"/>
      <c r="IT1489" s="15"/>
      <c r="IU1489" s="15"/>
      <c r="IV1489" s="15"/>
      <c r="IW1489" s="15"/>
      <c r="IX1489" s="15"/>
      <c r="IY1489" s="15"/>
      <c r="IZ1489" s="15"/>
      <c r="JA1489" s="15"/>
      <c r="JB1489" s="15"/>
      <c r="JC1489" s="15"/>
      <c r="JD1489" s="15"/>
      <c r="JE1489" s="15"/>
      <c r="JF1489" s="15"/>
      <c r="JG1489" s="15"/>
      <c r="JH1489" s="15"/>
      <c r="JI1489" s="15"/>
      <c r="JJ1489" s="15"/>
      <c r="JK1489" s="15"/>
      <c r="JL1489" s="15"/>
      <c r="JM1489" s="15"/>
      <c r="JN1489" s="15"/>
      <c r="JO1489" s="15"/>
      <c r="JP1489" s="15"/>
      <c r="JQ1489" s="15"/>
      <c r="JR1489" s="15"/>
      <c r="JS1489" s="15"/>
      <c r="JT1489" s="15"/>
      <c r="JU1489" s="15"/>
      <c r="JV1489" s="15"/>
      <c r="JW1489" s="15"/>
      <c r="JX1489" s="15"/>
      <c r="JY1489" s="15"/>
      <c r="JZ1489" s="15"/>
      <c r="KA1489" s="15"/>
      <c r="KB1489" s="15"/>
      <c r="KC1489" s="15"/>
      <c r="KD1489" s="15"/>
      <c r="KE1489" s="15"/>
      <c r="KF1489" s="15"/>
      <c r="KG1489" s="15"/>
      <c r="KH1489" s="15"/>
      <c r="KI1489" s="15"/>
      <c r="KJ1489" s="15"/>
      <c r="KK1489" s="15"/>
      <c r="KL1489" s="15"/>
      <c r="KM1489" s="15"/>
      <c r="KN1489" s="15"/>
      <c r="KO1489" s="15"/>
      <c r="KP1489" s="15"/>
      <c r="KQ1489" s="15"/>
      <c r="KR1489" s="15"/>
      <c r="KS1489" s="15"/>
      <c r="KT1489" s="15"/>
      <c r="KU1489" s="15"/>
      <c r="KV1489" s="15"/>
    </row>
    <row r="1490" spans="1:308" s="4" customFormat="1">
      <c r="A1490" s="449"/>
      <c r="B1490" s="476"/>
      <c r="C1490" s="695"/>
      <c r="D1490" s="695"/>
      <c r="E1490" s="695"/>
      <c r="F1490" s="220">
        <v>9</v>
      </c>
      <c r="G1490" s="181" t="s">
        <v>75</v>
      </c>
      <c r="H1490" s="490"/>
      <c r="I1490" s="490"/>
      <c r="J1490" s="490"/>
      <c r="K1490" s="492"/>
      <c r="L1490" s="319"/>
      <c r="M1490" s="15"/>
      <c r="N1490" s="15"/>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c r="AM1490" s="15"/>
      <c r="AN1490" s="15"/>
      <c r="AO1490" s="15"/>
      <c r="AP1490" s="15"/>
      <c r="AQ1490" s="15"/>
      <c r="AR1490" s="15"/>
      <c r="AS1490" s="15"/>
      <c r="AT1490" s="15"/>
      <c r="AU1490" s="15"/>
      <c r="AV1490" s="15"/>
      <c r="AW1490" s="15"/>
      <c r="AX1490" s="15"/>
      <c r="AY1490" s="15"/>
      <c r="AZ1490" s="15"/>
      <c r="BA1490" s="15"/>
      <c r="BB1490" s="15"/>
      <c r="BC1490" s="15"/>
      <c r="BD1490" s="15"/>
      <c r="BE1490" s="15"/>
      <c r="BF1490" s="15"/>
      <c r="BG1490" s="15"/>
      <c r="BH1490" s="15"/>
      <c r="BI1490" s="15"/>
      <c r="BJ1490" s="15"/>
      <c r="BK1490" s="15"/>
      <c r="BL1490" s="15"/>
      <c r="BM1490" s="15"/>
      <c r="BN1490" s="15"/>
      <c r="BO1490" s="15"/>
      <c r="BP1490" s="15"/>
      <c r="BQ1490" s="15"/>
      <c r="BR1490" s="15"/>
      <c r="BS1490" s="15"/>
      <c r="BT1490" s="15"/>
      <c r="BU1490" s="15"/>
      <c r="BV1490" s="15"/>
      <c r="BW1490" s="15"/>
      <c r="BX1490" s="15"/>
      <c r="BY1490" s="15"/>
      <c r="BZ1490" s="15"/>
      <c r="CA1490" s="15"/>
      <c r="CB1490" s="15"/>
      <c r="CC1490" s="15"/>
      <c r="CD1490" s="15"/>
      <c r="CE1490" s="15"/>
      <c r="CF1490" s="15"/>
      <c r="CG1490" s="15"/>
      <c r="CH1490" s="15"/>
      <c r="CI1490" s="15"/>
      <c r="CJ1490" s="15"/>
      <c r="CK1490" s="15"/>
      <c r="CL1490" s="15"/>
      <c r="CM1490" s="15"/>
      <c r="CN1490" s="15"/>
      <c r="CO1490" s="15"/>
      <c r="CP1490" s="15"/>
      <c r="CQ1490" s="15"/>
      <c r="CR1490" s="15"/>
      <c r="CS1490" s="15"/>
      <c r="CT1490" s="15"/>
      <c r="CU1490" s="15"/>
      <c r="CV1490" s="15"/>
      <c r="CW1490" s="15"/>
      <c r="CX1490" s="15"/>
      <c r="CY1490" s="15"/>
      <c r="CZ1490" s="15"/>
      <c r="DA1490" s="15"/>
      <c r="DB1490" s="15"/>
      <c r="DC1490" s="15"/>
      <c r="DD1490" s="15"/>
      <c r="DE1490" s="15"/>
      <c r="DF1490" s="15"/>
      <c r="DG1490" s="15"/>
      <c r="DH1490" s="15"/>
      <c r="DI1490" s="15"/>
      <c r="DJ1490" s="15"/>
      <c r="DK1490" s="15"/>
      <c r="DL1490" s="15"/>
      <c r="DM1490" s="15"/>
      <c r="DN1490" s="15"/>
      <c r="DO1490" s="15"/>
      <c r="DP1490" s="15"/>
      <c r="DQ1490" s="15"/>
      <c r="DR1490" s="15"/>
      <c r="DS1490" s="15"/>
      <c r="DT1490" s="15"/>
      <c r="DU1490" s="15"/>
      <c r="DV1490" s="15"/>
      <c r="DW1490" s="15"/>
      <c r="DX1490" s="15"/>
      <c r="DY1490" s="15"/>
      <c r="DZ1490" s="15"/>
      <c r="EA1490" s="15"/>
      <c r="EB1490" s="15"/>
      <c r="EC1490" s="15"/>
      <c r="ED1490" s="15"/>
      <c r="EE1490" s="15"/>
      <c r="EF1490" s="15"/>
      <c r="EG1490" s="15"/>
      <c r="EH1490" s="15"/>
      <c r="EI1490" s="15"/>
      <c r="EJ1490" s="15"/>
      <c r="EK1490" s="15"/>
      <c r="EL1490" s="15"/>
      <c r="EM1490" s="15"/>
      <c r="EN1490" s="15"/>
      <c r="EO1490" s="15"/>
      <c r="EP1490" s="15"/>
      <c r="EQ1490" s="15"/>
      <c r="ER1490" s="15"/>
      <c r="ES1490" s="15"/>
      <c r="ET1490" s="15"/>
      <c r="EU1490" s="15"/>
      <c r="EV1490" s="15"/>
      <c r="EW1490" s="15"/>
      <c r="EX1490" s="15"/>
      <c r="EY1490" s="15"/>
      <c r="EZ1490" s="15"/>
      <c r="FA1490" s="15"/>
      <c r="FB1490" s="15"/>
      <c r="FC1490" s="15"/>
      <c r="FD1490" s="15"/>
      <c r="FE1490" s="15"/>
      <c r="FF1490" s="15"/>
      <c r="FG1490" s="15"/>
      <c r="FH1490" s="15"/>
      <c r="FI1490" s="15"/>
      <c r="FJ1490" s="15"/>
      <c r="FK1490" s="15"/>
      <c r="FL1490" s="15"/>
      <c r="FM1490" s="15"/>
      <c r="FN1490" s="15"/>
      <c r="FO1490" s="15"/>
      <c r="FP1490" s="15"/>
      <c r="FQ1490" s="15"/>
      <c r="FR1490" s="15"/>
      <c r="FS1490" s="15"/>
      <c r="FT1490" s="15"/>
      <c r="FU1490" s="15"/>
      <c r="FV1490" s="15"/>
      <c r="FW1490" s="15"/>
      <c r="FX1490" s="15"/>
      <c r="FY1490" s="15"/>
      <c r="FZ1490" s="15"/>
      <c r="GA1490" s="15"/>
      <c r="GB1490" s="15"/>
      <c r="GC1490" s="15"/>
      <c r="GD1490" s="15"/>
      <c r="GE1490" s="15"/>
      <c r="GF1490" s="15"/>
      <c r="GG1490" s="15"/>
      <c r="GH1490" s="15"/>
      <c r="GI1490" s="15"/>
      <c r="GJ1490" s="15"/>
      <c r="GK1490" s="15"/>
      <c r="GL1490" s="15"/>
      <c r="GM1490" s="15"/>
      <c r="GN1490" s="15"/>
      <c r="GO1490" s="15"/>
      <c r="GP1490" s="15"/>
      <c r="GQ1490" s="15"/>
      <c r="GR1490" s="15"/>
      <c r="GS1490" s="15"/>
      <c r="GT1490" s="15"/>
      <c r="GU1490" s="15"/>
      <c r="GV1490" s="15"/>
      <c r="GW1490" s="15"/>
      <c r="GX1490" s="15"/>
      <c r="GY1490" s="15"/>
      <c r="GZ1490" s="15"/>
      <c r="HA1490" s="15"/>
      <c r="HB1490" s="15"/>
      <c r="HC1490" s="15"/>
      <c r="HD1490" s="15"/>
      <c r="HE1490" s="15"/>
      <c r="HF1490" s="15"/>
      <c r="HG1490" s="15"/>
      <c r="HH1490" s="15"/>
      <c r="HI1490" s="15"/>
      <c r="HJ1490" s="15"/>
      <c r="HK1490" s="15"/>
      <c r="HL1490" s="15"/>
      <c r="HM1490" s="15"/>
      <c r="HN1490" s="15"/>
      <c r="HO1490" s="15"/>
      <c r="HP1490" s="15"/>
      <c r="HQ1490" s="15"/>
      <c r="HR1490" s="15"/>
      <c r="HS1490" s="15"/>
      <c r="HT1490" s="15"/>
      <c r="HU1490" s="15"/>
      <c r="HV1490" s="15"/>
      <c r="HW1490" s="15"/>
      <c r="HX1490" s="15"/>
      <c r="HY1490" s="15"/>
      <c r="HZ1490" s="15"/>
      <c r="IA1490" s="15"/>
      <c r="IB1490" s="15"/>
      <c r="IC1490" s="15"/>
      <c r="ID1490" s="15"/>
      <c r="IE1490" s="15"/>
      <c r="IF1490" s="15"/>
      <c r="IG1490" s="15"/>
      <c r="IH1490" s="15"/>
      <c r="II1490" s="15"/>
      <c r="IJ1490" s="15"/>
      <c r="IK1490" s="15"/>
      <c r="IL1490" s="15"/>
      <c r="IM1490" s="15"/>
      <c r="IN1490" s="15"/>
      <c r="IO1490" s="15"/>
      <c r="IP1490" s="15"/>
      <c r="IQ1490" s="15"/>
      <c r="IR1490" s="15"/>
      <c r="IS1490" s="15"/>
      <c r="IT1490" s="15"/>
      <c r="IU1490" s="15"/>
      <c r="IV1490" s="15"/>
      <c r="IW1490" s="15"/>
      <c r="IX1490" s="15"/>
      <c r="IY1490" s="15"/>
      <c r="IZ1490" s="15"/>
      <c r="JA1490" s="15"/>
      <c r="JB1490" s="15"/>
      <c r="JC1490" s="15"/>
      <c r="JD1490" s="15"/>
      <c r="JE1490" s="15"/>
      <c r="JF1490" s="15"/>
      <c r="JG1490" s="15"/>
      <c r="JH1490" s="15"/>
      <c r="JI1490" s="15"/>
      <c r="JJ1490" s="15"/>
      <c r="JK1490" s="15"/>
      <c r="JL1490" s="15"/>
      <c r="JM1490" s="15"/>
      <c r="JN1490" s="15"/>
      <c r="JO1490" s="15"/>
      <c r="JP1490" s="15"/>
      <c r="JQ1490" s="15"/>
      <c r="JR1490" s="15"/>
      <c r="JS1490" s="15"/>
      <c r="JT1490" s="15"/>
      <c r="JU1490" s="15"/>
      <c r="JV1490" s="15"/>
      <c r="JW1490" s="15"/>
      <c r="JX1490" s="15"/>
      <c r="JY1490" s="15"/>
      <c r="JZ1490" s="15"/>
      <c r="KA1490" s="15"/>
      <c r="KB1490" s="15"/>
      <c r="KC1490" s="15"/>
      <c r="KD1490" s="15"/>
      <c r="KE1490" s="15"/>
      <c r="KF1490" s="15"/>
      <c r="KG1490" s="15"/>
      <c r="KH1490" s="15"/>
      <c r="KI1490" s="15"/>
      <c r="KJ1490" s="15"/>
      <c r="KK1490" s="15"/>
      <c r="KL1490" s="15"/>
      <c r="KM1490" s="15"/>
      <c r="KN1490" s="15"/>
      <c r="KO1490" s="15"/>
      <c r="KP1490" s="15"/>
      <c r="KQ1490" s="15"/>
      <c r="KR1490" s="15"/>
      <c r="KS1490" s="15"/>
      <c r="KT1490" s="15"/>
      <c r="KU1490" s="15"/>
      <c r="KV1490" s="15"/>
    </row>
    <row r="1491" spans="1:308" s="4" customFormat="1">
      <c r="B1491" s="912" t="s">
        <v>1322</v>
      </c>
      <c r="C1491" s="913"/>
      <c r="D1491" s="913"/>
      <c r="E1491" s="913"/>
      <c r="F1491" s="913"/>
      <c r="G1491" s="913"/>
      <c r="H1491" s="913"/>
      <c r="I1491" s="913"/>
      <c r="J1491" s="913"/>
      <c r="K1491" s="914"/>
      <c r="L1491" s="319"/>
      <c r="M1491" s="15"/>
      <c r="N1491" s="15"/>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c r="AM1491" s="15"/>
      <c r="AN1491" s="15"/>
      <c r="AO1491" s="15"/>
      <c r="AP1491" s="15"/>
      <c r="AQ1491" s="15"/>
      <c r="AR1491" s="15"/>
      <c r="AS1491" s="15"/>
      <c r="AT1491" s="15"/>
      <c r="AU1491" s="15"/>
      <c r="AV1491" s="15"/>
      <c r="AW1491" s="15"/>
      <c r="AX1491" s="15"/>
      <c r="AY1491" s="15"/>
      <c r="AZ1491" s="15"/>
      <c r="BA1491" s="15"/>
      <c r="BB1491" s="15"/>
      <c r="BC1491" s="15"/>
      <c r="BD1491" s="15"/>
      <c r="BE1491" s="15"/>
      <c r="BF1491" s="15"/>
      <c r="BG1491" s="15"/>
      <c r="BH1491" s="15"/>
      <c r="BI1491" s="15"/>
      <c r="BJ1491" s="15"/>
      <c r="BK1491" s="15"/>
      <c r="BL1491" s="15"/>
      <c r="BM1491" s="15"/>
      <c r="BN1491" s="15"/>
      <c r="BO1491" s="15"/>
      <c r="BP1491" s="15"/>
      <c r="BQ1491" s="15"/>
      <c r="BR1491" s="15"/>
      <c r="BS1491" s="15"/>
      <c r="BT1491" s="15"/>
      <c r="BU1491" s="15"/>
      <c r="BV1491" s="15"/>
      <c r="BW1491" s="15"/>
      <c r="BX1491" s="15"/>
      <c r="BY1491" s="15"/>
      <c r="BZ1491" s="15"/>
      <c r="CA1491" s="15"/>
      <c r="CB1491" s="15"/>
      <c r="CC1491" s="15"/>
      <c r="CD1491" s="15"/>
      <c r="CE1491" s="15"/>
      <c r="CF1491" s="15"/>
      <c r="CG1491" s="15"/>
      <c r="CH1491" s="15"/>
      <c r="CI1491" s="15"/>
      <c r="CJ1491" s="15"/>
      <c r="CK1491" s="15"/>
      <c r="CL1491" s="15"/>
      <c r="CM1491" s="15"/>
      <c r="CN1491" s="15"/>
      <c r="CO1491" s="15"/>
      <c r="CP1491" s="15"/>
      <c r="CQ1491" s="15"/>
      <c r="CR1491" s="15"/>
      <c r="CS1491" s="15"/>
      <c r="CT1491" s="15"/>
      <c r="CU1491" s="15"/>
      <c r="CV1491" s="15"/>
      <c r="CW1491" s="15"/>
      <c r="CX1491" s="15"/>
      <c r="CY1491" s="15"/>
      <c r="CZ1491" s="15"/>
      <c r="DA1491" s="15"/>
      <c r="DB1491" s="15"/>
      <c r="DC1491" s="15"/>
      <c r="DD1491" s="15"/>
      <c r="DE1491" s="15"/>
      <c r="DF1491" s="15"/>
      <c r="DG1491" s="15"/>
      <c r="DH1491" s="15"/>
      <c r="DI1491" s="15"/>
      <c r="DJ1491" s="15"/>
      <c r="DK1491" s="15"/>
      <c r="DL1491" s="15"/>
      <c r="DM1491" s="15"/>
      <c r="DN1491" s="15"/>
      <c r="DO1491" s="15"/>
      <c r="DP1491" s="15"/>
      <c r="DQ1491" s="15"/>
      <c r="DR1491" s="15"/>
      <c r="DS1491" s="15"/>
      <c r="DT1491" s="15"/>
      <c r="DU1491" s="15"/>
      <c r="DV1491" s="15"/>
      <c r="DW1491" s="15"/>
      <c r="DX1491" s="15"/>
      <c r="DY1491" s="15"/>
      <c r="DZ1491" s="15"/>
      <c r="EA1491" s="15"/>
      <c r="EB1491" s="15"/>
      <c r="EC1491" s="15"/>
      <c r="ED1491" s="15"/>
      <c r="EE1491" s="15"/>
      <c r="EF1491" s="15"/>
      <c r="EG1491" s="15"/>
      <c r="EH1491" s="15"/>
      <c r="EI1491" s="15"/>
      <c r="EJ1491" s="15"/>
      <c r="EK1491" s="15"/>
      <c r="EL1491" s="15"/>
      <c r="EM1491" s="15"/>
      <c r="EN1491" s="15"/>
      <c r="EO1491" s="15"/>
      <c r="EP1491" s="15"/>
      <c r="EQ1491" s="15"/>
      <c r="ER1491" s="15"/>
      <c r="ES1491" s="15"/>
      <c r="ET1491" s="15"/>
      <c r="EU1491" s="15"/>
      <c r="EV1491" s="15"/>
      <c r="EW1491" s="15"/>
      <c r="EX1491" s="15"/>
      <c r="EY1491" s="15"/>
      <c r="EZ1491" s="15"/>
      <c r="FA1491" s="15"/>
      <c r="FB1491" s="15"/>
      <c r="FC1491" s="15"/>
      <c r="FD1491" s="15"/>
      <c r="FE1491" s="15"/>
      <c r="FF1491" s="15"/>
      <c r="FG1491" s="15"/>
      <c r="FH1491" s="15"/>
      <c r="FI1491" s="15"/>
      <c r="FJ1491" s="15"/>
      <c r="FK1491" s="15"/>
      <c r="FL1491" s="15"/>
      <c r="FM1491" s="15"/>
      <c r="FN1491" s="15"/>
      <c r="FO1491" s="15"/>
      <c r="FP1491" s="15"/>
      <c r="FQ1491" s="15"/>
      <c r="FR1491" s="15"/>
      <c r="FS1491" s="15"/>
      <c r="FT1491" s="15"/>
      <c r="FU1491" s="15"/>
      <c r="FV1491" s="15"/>
      <c r="FW1491" s="15"/>
      <c r="FX1491" s="15"/>
      <c r="FY1491" s="15"/>
      <c r="FZ1491" s="15"/>
      <c r="GA1491" s="15"/>
      <c r="GB1491" s="15"/>
      <c r="GC1491" s="15"/>
      <c r="GD1491" s="15"/>
      <c r="GE1491" s="15"/>
      <c r="GF1491" s="15"/>
      <c r="GG1491" s="15"/>
      <c r="GH1491" s="15"/>
      <c r="GI1491" s="15"/>
      <c r="GJ1491" s="15"/>
      <c r="GK1491" s="15"/>
      <c r="GL1491" s="15"/>
      <c r="GM1491" s="15"/>
      <c r="GN1491" s="15"/>
      <c r="GO1491" s="15"/>
      <c r="GP1491" s="15"/>
      <c r="GQ1491" s="15"/>
      <c r="GR1491" s="15"/>
      <c r="GS1491" s="15"/>
      <c r="GT1491" s="15"/>
      <c r="GU1491" s="15"/>
      <c r="GV1491" s="15"/>
      <c r="GW1491" s="15"/>
      <c r="GX1491" s="15"/>
      <c r="GY1491" s="15"/>
      <c r="GZ1491" s="15"/>
      <c r="HA1491" s="15"/>
      <c r="HB1491" s="15"/>
      <c r="HC1491" s="15"/>
      <c r="HD1491" s="15"/>
      <c r="HE1491" s="15"/>
      <c r="HF1491" s="15"/>
      <c r="HG1491" s="15"/>
      <c r="HH1491" s="15"/>
      <c r="HI1491" s="15"/>
      <c r="HJ1491" s="15"/>
      <c r="HK1491" s="15"/>
      <c r="HL1491" s="15"/>
      <c r="HM1491" s="15"/>
      <c r="HN1491" s="15"/>
      <c r="HO1491" s="15"/>
      <c r="HP1491" s="15"/>
      <c r="HQ1491" s="15"/>
      <c r="HR1491" s="15"/>
      <c r="HS1491" s="15"/>
      <c r="HT1491" s="15"/>
      <c r="HU1491" s="15"/>
      <c r="HV1491" s="15"/>
      <c r="HW1491" s="15"/>
      <c r="HX1491" s="15"/>
      <c r="HY1491" s="15"/>
      <c r="HZ1491" s="15"/>
      <c r="IA1491" s="15"/>
      <c r="IB1491" s="15"/>
      <c r="IC1491" s="15"/>
      <c r="ID1491" s="15"/>
      <c r="IE1491" s="15"/>
      <c r="IF1491" s="15"/>
      <c r="IG1491" s="15"/>
      <c r="IH1491" s="15"/>
      <c r="II1491" s="15"/>
      <c r="IJ1491" s="15"/>
      <c r="IK1491" s="15"/>
      <c r="IL1491" s="15"/>
      <c r="IM1491" s="15"/>
      <c r="IN1491" s="15"/>
      <c r="IO1491" s="15"/>
      <c r="IP1491" s="15"/>
      <c r="IQ1491" s="15"/>
      <c r="IR1491" s="15"/>
      <c r="IS1491" s="15"/>
      <c r="IT1491" s="15"/>
      <c r="IU1491" s="15"/>
      <c r="IV1491" s="15"/>
      <c r="IW1491" s="15"/>
      <c r="IX1491" s="15"/>
      <c r="IY1491" s="15"/>
      <c r="IZ1491" s="15"/>
      <c r="JA1491" s="15"/>
      <c r="JB1491" s="15"/>
      <c r="JC1491" s="15"/>
      <c r="JD1491" s="15"/>
      <c r="JE1491" s="15"/>
      <c r="JF1491" s="15"/>
      <c r="JG1491" s="15"/>
      <c r="JH1491" s="15"/>
      <c r="JI1491" s="15"/>
      <c r="JJ1491" s="15"/>
      <c r="JK1491" s="15"/>
      <c r="JL1491" s="15"/>
      <c r="JM1491" s="15"/>
      <c r="JN1491" s="15"/>
      <c r="JO1491" s="15"/>
      <c r="JP1491" s="15"/>
      <c r="JQ1491" s="15"/>
      <c r="JR1491" s="15"/>
      <c r="JS1491" s="15"/>
      <c r="JT1491" s="15"/>
      <c r="JU1491" s="15"/>
      <c r="JV1491" s="15"/>
      <c r="JW1491" s="15"/>
      <c r="JX1491" s="15"/>
      <c r="JY1491" s="15"/>
      <c r="JZ1491" s="15"/>
      <c r="KA1491" s="15"/>
      <c r="KB1491" s="15"/>
      <c r="KC1491" s="15"/>
      <c r="KD1491" s="15"/>
      <c r="KE1491" s="15"/>
      <c r="KF1491" s="15"/>
      <c r="KG1491" s="15"/>
      <c r="KH1491" s="15"/>
      <c r="KI1491" s="15"/>
      <c r="KJ1491" s="15"/>
      <c r="KK1491" s="15"/>
      <c r="KL1491" s="15"/>
      <c r="KM1491" s="15"/>
      <c r="KN1491" s="15"/>
      <c r="KO1491" s="15"/>
      <c r="KP1491" s="15"/>
      <c r="KQ1491" s="15"/>
      <c r="KR1491" s="15"/>
      <c r="KS1491" s="15"/>
      <c r="KT1491" s="15"/>
      <c r="KU1491" s="15"/>
      <c r="KV1491" s="15"/>
    </row>
    <row r="1492" spans="1:308" ht="15" customHeight="1">
      <c r="A1492" s="449"/>
      <c r="B1492" s="543" t="s">
        <v>1312</v>
      </c>
      <c r="C1492" s="473" t="s">
        <v>1323</v>
      </c>
      <c r="D1492" s="473"/>
      <c r="E1492" s="473"/>
      <c r="F1492" s="24">
        <v>1</v>
      </c>
      <c r="G1492" s="150" t="s">
        <v>197</v>
      </c>
      <c r="H1492" s="490"/>
      <c r="I1492" s="490" t="s">
        <v>1187</v>
      </c>
      <c r="J1492" s="490" t="s">
        <v>1187</v>
      </c>
      <c r="K1492" s="492" t="s">
        <v>1187</v>
      </c>
    </row>
    <row r="1493" spans="1:308">
      <c r="A1493" s="449"/>
      <c r="B1493" s="543"/>
      <c r="C1493" s="473"/>
      <c r="D1493" s="473"/>
      <c r="E1493" s="473"/>
      <c r="F1493" s="228">
        <v>2</v>
      </c>
      <c r="G1493" s="181" t="s">
        <v>198</v>
      </c>
      <c r="H1493" s="490"/>
      <c r="I1493" s="490"/>
      <c r="J1493" s="490"/>
      <c r="K1493" s="492"/>
    </row>
    <row r="1494" spans="1:308">
      <c r="A1494" s="449"/>
      <c r="B1494" s="543"/>
      <c r="C1494" s="473"/>
      <c r="D1494" s="473"/>
      <c r="E1494" s="473"/>
      <c r="F1494" s="221">
        <v>9</v>
      </c>
      <c r="G1494" s="152" t="s">
        <v>75</v>
      </c>
      <c r="H1494" s="490"/>
      <c r="I1494" s="490"/>
      <c r="J1494" s="490"/>
      <c r="K1494" s="492"/>
    </row>
    <row r="1495" spans="1:308">
      <c r="A1495" s="361"/>
      <c r="B1495" s="347" t="s">
        <v>1333</v>
      </c>
      <c r="C1495" s="753" t="s">
        <v>1343</v>
      </c>
      <c r="D1495" s="754"/>
      <c r="E1495" s="755"/>
      <c r="F1495" s="228"/>
      <c r="G1495" s="181"/>
      <c r="I1495" s="214" t="s">
        <v>1187</v>
      </c>
      <c r="J1495" s="214" t="s">
        <v>1187</v>
      </c>
      <c r="K1495" s="304" t="s">
        <v>1187</v>
      </c>
    </row>
    <row r="1496" spans="1:308">
      <c r="A1496" s="449"/>
      <c r="B1496" s="543" t="s">
        <v>1313</v>
      </c>
      <c r="C1496" s="473" t="s">
        <v>1324</v>
      </c>
      <c r="D1496" s="473"/>
      <c r="E1496" s="473"/>
      <c r="F1496" s="24">
        <v>1</v>
      </c>
      <c r="G1496" s="150" t="s">
        <v>197</v>
      </c>
      <c r="H1496" s="490"/>
      <c r="I1496" s="490" t="s">
        <v>1187</v>
      </c>
      <c r="J1496" s="490" t="s">
        <v>1187</v>
      </c>
      <c r="K1496" s="492" t="s">
        <v>1187</v>
      </c>
    </row>
    <row r="1497" spans="1:308">
      <c r="A1497" s="449"/>
      <c r="B1497" s="543"/>
      <c r="C1497" s="473"/>
      <c r="D1497" s="473"/>
      <c r="E1497" s="473"/>
      <c r="F1497" s="228">
        <v>2</v>
      </c>
      <c r="G1497" s="181" t="s">
        <v>198</v>
      </c>
      <c r="H1497" s="490"/>
      <c r="I1497" s="490"/>
      <c r="J1497" s="490"/>
      <c r="K1497" s="492"/>
    </row>
    <row r="1498" spans="1:308">
      <c r="A1498" s="449"/>
      <c r="B1498" s="543"/>
      <c r="C1498" s="473"/>
      <c r="D1498" s="473"/>
      <c r="E1498" s="473"/>
      <c r="F1498" s="221">
        <v>9</v>
      </c>
      <c r="G1498" s="152" t="s">
        <v>75</v>
      </c>
      <c r="H1498" s="490"/>
      <c r="I1498" s="490"/>
      <c r="J1498" s="490"/>
      <c r="K1498" s="492"/>
    </row>
    <row r="1499" spans="1:308">
      <c r="A1499" s="361"/>
      <c r="B1499" s="347" t="s">
        <v>1334</v>
      </c>
      <c r="C1499" s="753" t="s">
        <v>1343</v>
      </c>
      <c r="D1499" s="754"/>
      <c r="E1499" s="755"/>
      <c r="F1499" s="228"/>
      <c r="G1499" s="181"/>
      <c r="I1499" s="214" t="s">
        <v>1187</v>
      </c>
      <c r="J1499" s="214" t="s">
        <v>1187</v>
      </c>
      <c r="K1499" s="304" t="s">
        <v>1187</v>
      </c>
    </row>
    <row r="1500" spans="1:308">
      <c r="A1500" s="449"/>
      <c r="B1500" s="543" t="s">
        <v>1314</v>
      </c>
      <c r="C1500" s="542" t="s">
        <v>1325</v>
      </c>
      <c r="D1500" s="542"/>
      <c r="E1500" s="542"/>
      <c r="F1500" s="24">
        <v>1</v>
      </c>
      <c r="G1500" s="150" t="s">
        <v>197</v>
      </c>
      <c r="H1500" s="490"/>
      <c r="I1500" s="490" t="s">
        <v>1187</v>
      </c>
      <c r="J1500" s="490" t="s">
        <v>1187</v>
      </c>
      <c r="K1500" s="492" t="s">
        <v>1187</v>
      </c>
    </row>
    <row r="1501" spans="1:308">
      <c r="A1501" s="449"/>
      <c r="B1501" s="543"/>
      <c r="C1501" s="542"/>
      <c r="D1501" s="542"/>
      <c r="E1501" s="542"/>
      <c r="F1501" s="228">
        <v>2</v>
      </c>
      <c r="G1501" s="181" t="s">
        <v>198</v>
      </c>
      <c r="H1501" s="490"/>
      <c r="I1501" s="490"/>
      <c r="J1501" s="490"/>
      <c r="K1501" s="492"/>
    </row>
    <row r="1502" spans="1:308">
      <c r="A1502" s="449"/>
      <c r="B1502" s="543"/>
      <c r="C1502" s="542"/>
      <c r="D1502" s="542"/>
      <c r="E1502" s="542"/>
      <c r="F1502" s="221">
        <v>9</v>
      </c>
      <c r="G1502" s="152" t="s">
        <v>75</v>
      </c>
      <c r="H1502" s="490"/>
      <c r="I1502" s="490"/>
      <c r="J1502" s="490"/>
      <c r="K1502" s="492"/>
    </row>
    <row r="1503" spans="1:308">
      <c r="A1503" s="361"/>
      <c r="B1503" s="347" t="s">
        <v>1335</v>
      </c>
      <c r="C1503" s="753" t="s">
        <v>1343</v>
      </c>
      <c r="D1503" s="754"/>
      <c r="E1503" s="755"/>
      <c r="F1503" s="228"/>
      <c r="G1503" s="181"/>
      <c r="I1503" s="214" t="s">
        <v>1187</v>
      </c>
      <c r="J1503" s="214" t="s">
        <v>1187</v>
      </c>
      <c r="K1503" s="304" t="s">
        <v>1187</v>
      </c>
    </row>
    <row r="1504" spans="1:308">
      <c r="A1504" s="449"/>
      <c r="B1504" s="543" t="s">
        <v>1315</v>
      </c>
      <c r="C1504" s="542" t="s">
        <v>1326</v>
      </c>
      <c r="D1504" s="542"/>
      <c r="E1504" s="542"/>
      <c r="F1504" s="24">
        <v>1</v>
      </c>
      <c r="G1504" s="150" t="s">
        <v>197</v>
      </c>
      <c r="H1504" s="490"/>
      <c r="I1504" s="490" t="s">
        <v>1187</v>
      </c>
      <c r="J1504" s="490" t="s">
        <v>1187</v>
      </c>
      <c r="K1504" s="485" t="s">
        <v>1187</v>
      </c>
    </row>
    <row r="1505" spans="1:11">
      <c r="A1505" s="449"/>
      <c r="B1505" s="543"/>
      <c r="C1505" s="542"/>
      <c r="D1505" s="542"/>
      <c r="E1505" s="542"/>
      <c r="F1505" s="228">
        <v>2</v>
      </c>
      <c r="G1505" s="181" t="s">
        <v>198</v>
      </c>
      <c r="H1505" s="490"/>
      <c r="I1505" s="490"/>
      <c r="J1505" s="490"/>
      <c r="K1505" s="503"/>
    </row>
    <row r="1506" spans="1:11">
      <c r="A1506" s="449"/>
      <c r="B1506" s="543"/>
      <c r="C1506" s="542"/>
      <c r="D1506" s="542"/>
      <c r="E1506" s="542"/>
      <c r="F1506" s="221">
        <v>9</v>
      </c>
      <c r="G1506" s="152" t="s">
        <v>75</v>
      </c>
      <c r="H1506" s="490"/>
      <c r="I1506" s="490"/>
      <c r="J1506" s="490"/>
      <c r="K1506" s="486"/>
    </row>
    <row r="1507" spans="1:11">
      <c r="A1507" s="361"/>
      <c r="B1507" s="347" t="s">
        <v>1336</v>
      </c>
      <c r="C1507" s="753" t="s">
        <v>1343</v>
      </c>
      <c r="D1507" s="754"/>
      <c r="E1507" s="755"/>
      <c r="F1507" s="228"/>
      <c r="G1507" s="181"/>
      <c r="I1507" s="214" t="s">
        <v>1187</v>
      </c>
      <c r="J1507" s="214" t="s">
        <v>1187</v>
      </c>
      <c r="K1507" s="304" t="s">
        <v>1187</v>
      </c>
    </row>
    <row r="1508" spans="1:11">
      <c r="A1508" s="449"/>
      <c r="B1508" s="543" t="s">
        <v>1316</v>
      </c>
      <c r="C1508" s="542" t="s">
        <v>1327</v>
      </c>
      <c r="D1508" s="598"/>
      <c r="E1508" s="598"/>
      <c r="F1508" s="24">
        <v>1</v>
      </c>
      <c r="G1508" s="150" t="s">
        <v>197</v>
      </c>
      <c r="H1508" s="490"/>
      <c r="I1508" s="490" t="s">
        <v>1187</v>
      </c>
      <c r="J1508" s="490" t="s">
        <v>1187</v>
      </c>
      <c r="K1508" s="492" t="s">
        <v>1187</v>
      </c>
    </row>
    <row r="1509" spans="1:11">
      <c r="A1509" s="449"/>
      <c r="B1509" s="543"/>
      <c r="C1509" s="598"/>
      <c r="D1509" s="598"/>
      <c r="E1509" s="598"/>
      <c r="F1509" s="228">
        <v>2</v>
      </c>
      <c r="G1509" s="181" t="s">
        <v>198</v>
      </c>
      <c r="H1509" s="490"/>
      <c r="I1509" s="490"/>
      <c r="J1509" s="490"/>
      <c r="K1509" s="492"/>
    </row>
    <row r="1510" spans="1:11">
      <c r="A1510" s="449"/>
      <c r="B1510" s="543"/>
      <c r="C1510" s="598"/>
      <c r="D1510" s="598"/>
      <c r="E1510" s="598"/>
      <c r="F1510" s="221">
        <v>9</v>
      </c>
      <c r="G1510" s="152" t="s">
        <v>75</v>
      </c>
      <c r="H1510" s="490"/>
      <c r="I1510" s="490"/>
      <c r="J1510" s="490"/>
      <c r="K1510" s="492"/>
    </row>
    <row r="1511" spans="1:11">
      <c r="A1511" s="361"/>
      <c r="B1511" s="347" t="s">
        <v>1337</v>
      </c>
      <c r="C1511" s="753" t="s">
        <v>1343</v>
      </c>
      <c r="D1511" s="754"/>
      <c r="E1511" s="755"/>
      <c r="F1511" s="228"/>
      <c r="G1511" s="181"/>
      <c r="I1511" s="214" t="s">
        <v>1187</v>
      </c>
      <c r="J1511" s="214" t="s">
        <v>1187</v>
      </c>
      <c r="K1511" s="304" t="s">
        <v>1187</v>
      </c>
    </row>
    <row r="1512" spans="1:11">
      <c r="A1512" s="449"/>
      <c r="B1512" s="543" t="s">
        <v>1317</v>
      </c>
      <c r="C1512" s="542" t="s">
        <v>1328</v>
      </c>
      <c r="D1512" s="542"/>
      <c r="E1512" s="542"/>
      <c r="F1512" s="24">
        <v>1</v>
      </c>
      <c r="G1512" s="150" t="s">
        <v>197</v>
      </c>
      <c r="H1512" s="490"/>
      <c r="I1512" s="490" t="s">
        <v>1187</v>
      </c>
      <c r="J1512" s="490" t="s">
        <v>1187</v>
      </c>
      <c r="K1512" s="492" t="s">
        <v>1187</v>
      </c>
    </row>
    <row r="1513" spans="1:11">
      <c r="A1513" s="449"/>
      <c r="B1513" s="543"/>
      <c r="C1513" s="542"/>
      <c r="D1513" s="542"/>
      <c r="E1513" s="542"/>
      <c r="F1513" s="228">
        <v>2</v>
      </c>
      <c r="G1513" s="181" t="s">
        <v>198</v>
      </c>
      <c r="H1513" s="490"/>
      <c r="I1513" s="490"/>
      <c r="J1513" s="490"/>
      <c r="K1513" s="492"/>
    </row>
    <row r="1514" spans="1:11">
      <c r="A1514" s="449"/>
      <c r="B1514" s="543"/>
      <c r="C1514" s="542"/>
      <c r="D1514" s="542"/>
      <c r="E1514" s="542"/>
      <c r="F1514" s="221">
        <v>9</v>
      </c>
      <c r="G1514" s="152" t="s">
        <v>75</v>
      </c>
      <c r="H1514" s="490"/>
      <c r="I1514" s="490"/>
      <c r="J1514" s="490"/>
      <c r="K1514" s="492"/>
    </row>
    <row r="1515" spans="1:11">
      <c r="A1515" s="361"/>
      <c r="B1515" s="347" t="s">
        <v>1338</v>
      </c>
      <c r="C1515" s="753" t="s">
        <v>1343</v>
      </c>
      <c r="D1515" s="754"/>
      <c r="E1515" s="755"/>
      <c r="F1515" s="228"/>
      <c r="G1515" s="181"/>
      <c r="I1515" s="214" t="s">
        <v>1187</v>
      </c>
      <c r="J1515" s="214" t="s">
        <v>1187</v>
      </c>
      <c r="K1515" s="304" t="s">
        <v>1187</v>
      </c>
    </row>
    <row r="1516" spans="1:11">
      <c r="A1516" s="449"/>
      <c r="B1516" s="543" t="s">
        <v>1318</v>
      </c>
      <c r="C1516" s="542" t="s">
        <v>1329</v>
      </c>
      <c r="D1516" s="542"/>
      <c r="E1516" s="542"/>
      <c r="F1516" s="24">
        <v>1</v>
      </c>
      <c r="G1516" s="150" t="s">
        <v>197</v>
      </c>
      <c r="H1516" s="490"/>
      <c r="I1516" s="490" t="s">
        <v>1187</v>
      </c>
      <c r="J1516" s="490" t="s">
        <v>1187</v>
      </c>
      <c r="K1516" s="492" t="s">
        <v>1187</v>
      </c>
    </row>
    <row r="1517" spans="1:11">
      <c r="A1517" s="449"/>
      <c r="B1517" s="543"/>
      <c r="C1517" s="542"/>
      <c r="D1517" s="542"/>
      <c r="E1517" s="542"/>
      <c r="F1517" s="228">
        <v>2</v>
      </c>
      <c r="G1517" s="181" t="s">
        <v>198</v>
      </c>
      <c r="H1517" s="490"/>
      <c r="I1517" s="490"/>
      <c r="J1517" s="490"/>
      <c r="K1517" s="492"/>
    </row>
    <row r="1518" spans="1:11">
      <c r="A1518" s="449"/>
      <c r="B1518" s="543"/>
      <c r="C1518" s="542"/>
      <c r="D1518" s="542"/>
      <c r="E1518" s="542"/>
      <c r="F1518" s="221">
        <v>9</v>
      </c>
      <c r="G1518" s="152" t="s">
        <v>75</v>
      </c>
      <c r="H1518" s="490"/>
      <c r="I1518" s="490"/>
      <c r="J1518" s="490"/>
      <c r="K1518" s="492"/>
    </row>
    <row r="1519" spans="1:11">
      <c r="A1519" s="361"/>
      <c r="B1519" s="347" t="s">
        <v>1339</v>
      </c>
      <c r="C1519" s="753" t="s">
        <v>1343</v>
      </c>
      <c r="D1519" s="754"/>
      <c r="E1519" s="755"/>
      <c r="F1519" s="228"/>
      <c r="G1519" s="181"/>
      <c r="I1519" s="214" t="s">
        <v>1187</v>
      </c>
      <c r="J1519" s="214" t="s">
        <v>1187</v>
      </c>
      <c r="K1519" s="304" t="s">
        <v>1187</v>
      </c>
    </row>
    <row r="1520" spans="1:11">
      <c r="A1520" s="449"/>
      <c r="B1520" s="543" t="s">
        <v>1319</v>
      </c>
      <c r="C1520" s="542" t="s">
        <v>1330</v>
      </c>
      <c r="D1520" s="542"/>
      <c r="E1520" s="542"/>
      <c r="F1520" s="24">
        <v>1</v>
      </c>
      <c r="G1520" s="150" t="s">
        <v>197</v>
      </c>
      <c r="H1520" s="490"/>
      <c r="I1520" s="490" t="s">
        <v>1187</v>
      </c>
      <c r="J1520" s="490" t="s">
        <v>1187</v>
      </c>
      <c r="K1520" s="492" t="s">
        <v>1187</v>
      </c>
    </row>
    <row r="1521" spans="1:308">
      <c r="A1521" s="449"/>
      <c r="B1521" s="543"/>
      <c r="C1521" s="542"/>
      <c r="D1521" s="542"/>
      <c r="E1521" s="542"/>
      <c r="F1521" s="228">
        <v>2</v>
      </c>
      <c r="G1521" s="181" t="s">
        <v>198</v>
      </c>
      <c r="H1521" s="490"/>
      <c r="I1521" s="490"/>
      <c r="J1521" s="490"/>
      <c r="K1521" s="492"/>
    </row>
    <row r="1522" spans="1:308">
      <c r="A1522" s="449"/>
      <c r="B1522" s="543"/>
      <c r="C1522" s="542"/>
      <c r="D1522" s="542"/>
      <c r="E1522" s="542"/>
      <c r="F1522" s="221">
        <v>9</v>
      </c>
      <c r="G1522" s="152" t="s">
        <v>75</v>
      </c>
      <c r="H1522" s="490"/>
      <c r="I1522" s="490"/>
      <c r="J1522" s="490"/>
      <c r="K1522" s="492"/>
    </row>
    <row r="1523" spans="1:308">
      <c r="A1523" s="361"/>
      <c r="B1523" s="347" t="s">
        <v>1340</v>
      </c>
      <c r="C1523" s="753" t="s">
        <v>1343</v>
      </c>
      <c r="D1523" s="754"/>
      <c r="E1523" s="755"/>
      <c r="F1523" s="228"/>
      <c r="G1523" s="181"/>
      <c r="I1523" s="214" t="s">
        <v>1187</v>
      </c>
      <c r="J1523" s="214" t="s">
        <v>1187</v>
      </c>
      <c r="K1523" s="304" t="s">
        <v>1187</v>
      </c>
    </row>
    <row r="1524" spans="1:308">
      <c r="A1524" s="449"/>
      <c r="B1524" s="543" t="s">
        <v>1320</v>
      </c>
      <c r="C1524" s="542" t="s">
        <v>1331</v>
      </c>
      <c r="D1524" s="542"/>
      <c r="E1524" s="542"/>
      <c r="F1524" s="24">
        <v>1</v>
      </c>
      <c r="G1524" s="150" t="s">
        <v>197</v>
      </c>
      <c r="H1524" s="490"/>
      <c r="I1524" s="490" t="s">
        <v>1187</v>
      </c>
      <c r="J1524" s="490" t="s">
        <v>1187</v>
      </c>
      <c r="K1524" s="492" t="s">
        <v>1187</v>
      </c>
    </row>
    <row r="1525" spans="1:308">
      <c r="A1525" s="449"/>
      <c r="B1525" s="543"/>
      <c r="C1525" s="542"/>
      <c r="D1525" s="542"/>
      <c r="E1525" s="542"/>
      <c r="F1525" s="228">
        <v>2</v>
      </c>
      <c r="G1525" s="181" t="s">
        <v>198</v>
      </c>
      <c r="H1525" s="490"/>
      <c r="I1525" s="490"/>
      <c r="J1525" s="490"/>
      <c r="K1525" s="492"/>
    </row>
    <row r="1526" spans="1:308">
      <c r="A1526" s="449"/>
      <c r="B1526" s="543"/>
      <c r="C1526" s="542"/>
      <c r="D1526" s="542"/>
      <c r="E1526" s="542"/>
      <c r="F1526" s="221">
        <v>9</v>
      </c>
      <c r="G1526" s="152" t="s">
        <v>75</v>
      </c>
      <c r="H1526" s="490"/>
      <c r="I1526" s="490"/>
      <c r="J1526" s="490"/>
      <c r="K1526" s="492"/>
    </row>
    <row r="1527" spans="1:308">
      <c r="A1527" s="361"/>
      <c r="B1527" s="347" t="s">
        <v>1341</v>
      </c>
      <c r="C1527" s="753" t="s">
        <v>1343</v>
      </c>
      <c r="D1527" s="754"/>
      <c r="E1527" s="755"/>
      <c r="F1527" s="228"/>
      <c r="G1527" s="181"/>
      <c r="J1527" s="214" t="s">
        <v>1187</v>
      </c>
      <c r="K1527" s="304" t="s">
        <v>1187</v>
      </c>
    </row>
    <row r="1528" spans="1:308">
      <c r="A1528" s="449"/>
      <c r="B1528" s="543" t="s">
        <v>1321</v>
      </c>
      <c r="C1528" s="542" t="s">
        <v>1332</v>
      </c>
      <c r="D1528" s="542"/>
      <c r="E1528" s="542"/>
      <c r="F1528" s="24">
        <v>1</v>
      </c>
      <c r="G1528" s="150" t="s">
        <v>197</v>
      </c>
      <c r="H1528" s="490"/>
      <c r="I1528" s="490" t="s">
        <v>1187</v>
      </c>
      <c r="J1528" s="490" t="s">
        <v>1187</v>
      </c>
      <c r="K1528" s="492" t="s">
        <v>1187</v>
      </c>
    </row>
    <row r="1529" spans="1:308">
      <c r="A1529" s="449"/>
      <c r="B1529" s="543"/>
      <c r="C1529" s="542"/>
      <c r="D1529" s="542"/>
      <c r="E1529" s="542"/>
      <c r="F1529" s="228">
        <v>2</v>
      </c>
      <c r="G1529" s="181" t="s">
        <v>198</v>
      </c>
      <c r="H1529" s="490"/>
      <c r="I1529" s="490"/>
      <c r="J1529" s="490"/>
      <c r="K1529" s="492"/>
    </row>
    <row r="1530" spans="1:308">
      <c r="A1530" s="449"/>
      <c r="B1530" s="543"/>
      <c r="C1530" s="542"/>
      <c r="D1530" s="542"/>
      <c r="E1530" s="542"/>
      <c r="F1530" s="221">
        <v>9</v>
      </c>
      <c r="G1530" s="152" t="s">
        <v>75</v>
      </c>
      <c r="H1530" s="490"/>
      <c r="I1530" s="490"/>
      <c r="J1530" s="490"/>
      <c r="K1530" s="492"/>
    </row>
    <row r="1531" spans="1:308">
      <c r="A1531" s="361"/>
      <c r="B1531" s="346" t="s">
        <v>1342</v>
      </c>
      <c r="C1531" s="753" t="s">
        <v>1343</v>
      </c>
      <c r="D1531" s="754"/>
      <c r="E1531" s="755"/>
      <c r="F1531" s="253"/>
      <c r="G1531" s="269"/>
      <c r="I1531" s="214" t="s">
        <v>1187</v>
      </c>
      <c r="J1531" s="214" t="s">
        <v>1187</v>
      </c>
      <c r="K1531" s="304" t="s">
        <v>1187</v>
      </c>
    </row>
    <row r="1532" spans="1:308" s="4" customFormat="1" ht="15" customHeight="1">
      <c r="A1532" s="603" t="s">
        <v>893</v>
      </c>
      <c r="B1532" s="603"/>
      <c r="C1532" s="603"/>
      <c r="D1532" s="603"/>
      <c r="E1532" s="603"/>
      <c r="F1532" s="603"/>
      <c r="G1532" s="603"/>
      <c r="H1532" s="603"/>
      <c r="I1532" s="603"/>
      <c r="J1532" s="603"/>
      <c r="K1532" s="604"/>
      <c r="L1532" s="319"/>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c r="AM1532" s="15"/>
      <c r="AN1532" s="15"/>
      <c r="AO1532" s="15"/>
      <c r="AP1532" s="15"/>
      <c r="AQ1532" s="15"/>
      <c r="AR1532" s="15"/>
      <c r="AS1532" s="15"/>
      <c r="AT1532" s="15"/>
      <c r="AU1532" s="15"/>
      <c r="AV1532" s="15"/>
      <c r="AW1532" s="15"/>
      <c r="AX1532" s="15"/>
      <c r="AY1532" s="15"/>
      <c r="AZ1532" s="15"/>
      <c r="BA1532" s="15"/>
      <c r="BB1532" s="15"/>
      <c r="BC1532" s="15"/>
      <c r="BD1532" s="15"/>
      <c r="BE1532" s="15"/>
      <c r="BF1532" s="15"/>
      <c r="BG1532" s="15"/>
      <c r="BH1532" s="15"/>
      <c r="BI1532" s="15"/>
      <c r="BJ1532" s="15"/>
      <c r="BK1532" s="15"/>
      <c r="BL1532" s="15"/>
      <c r="BM1532" s="15"/>
      <c r="BN1532" s="15"/>
      <c r="BO1532" s="15"/>
      <c r="BP1532" s="15"/>
      <c r="BQ1532" s="15"/>
      <c r="BR1532" s="15"/>
      <c r="BS1532" s="15"/>
      <c r="BT1532" s="15"/>
      <c r="BU1532" s="15"/>
      <c r="BV1532" s="15"/>
      <c r="BW1532" s="15"/>
      <c r="BX1532" s="15"/>
      <c r="BY1532" s="15"/>
      <c r="BZ1532" s="15"/>
      <c r="CA1532" s="15"/>
      <c r="CB1532" s="15"/>
      <c r="CC1532" s="15"/>
      <c r="CD1532" s="15"/>
      <c r="CE1532" s="15"/>
      <c r="CF1532" s="15"/>
      <c r="CG1532" s="15"/>
      <c r="CH1532" s="15"/>
      <c r="CI1532" s="15"/>
      <c r="CJ1532" s="15"/>
      <c r="CK1532" s="15"/>
      <c r="CL1532" s="15"/>
      <c r="CM1532" s="15"/>
      <c r="CN1532" s="15"/>
      <c r="CO1532" s="15"/>
      <c r="CP1532" s="15"/>
      <c r="CQ1532" s="15"/>
      <c r="CR1532" s="15"/>
      <c r="CS1532" s="15"/>
      <c r="CT1532" s="15"/>
      <c r="CU1532" s="15"/>
      <c r="CV1532" s="15"/>
      <c r="CW1532" s="15"/>
      <c r="CX1532" s="15"/>
      <c r="CY1532" s="15"/>
      <c r="CZ1532" s="15"/>
      <c r="DA1532" s="15"/>
      <c r="DB1532" s="15"/>
      <c r="DC1532" s="15"/>
      <c r="DD1532" s="15"/>
      <c r="DE1532" s="15"/>
      <c r="DF1532" s="15"/>
      <c r="DG1532" s="15"/>
      <c r="DH1532" s="15"/>
      <c r="DI1532" s="15"/>
      <c r="DJ1532" s="15"/>
      <c r="DK1532" s="15"/>
      <c r="DL1532" s="15"/>
      <c r="DM1532" s="15"/>
      <c r="DN1532" s="15"/>
      <c r="DO1532" s="15"/>
      <c r="DP1532" s="15"/>
      <c r="DQ1532" s="15"/>
      <c r="DR1532" s="15"/>
      <c r="DS1532" s="15"/>
      <c r="DT1532" s="15"/>
      <c r="DU1532" s="15"/>
      <c r="DV1532" s="15"/>
      <c r="DW1532" s="15"/>
      <c r="DX1532" s="15"/>
      <c r="DY1532" s="15"/>
      <c r="DZ1532" s="15"/>
      <c r="EA1532" s="15"/>
      <c r="EB1532" s="15"/>
      <c r="EC1532" s="15"/>
      <c r="ED1532" s="15"/>
      <c r="EE1532" s="15"/>
      <c r="EF1532" s="15"/>
      <c r="EG1532" s="15"/>
      <c r="EH1532" s="15"/>
      <c r="EI1532" s="15"/>
      <c r="EJ1532" s="15"/>
      <c r="EK1532" s="15"/>
      <c r="EL1532" s="15"/>
      <c r="EM1532" s="15"/>
      <c r="EN1532" s="15"/>
      <c r="EO1532" s="15"/>
      <c r="EP1532" s="15"/>
      <c r="EQ1532" s="15"/>
      <c r="ER1532" s="15"/>
      <c r="ES1532" s="15"/>
      <c r="ET1532" s="15"/>
      <c r="EU1532" s="15"/>
      <c r="EV1532" s="15"/>
      <c r="EW1532" s="15"/>
      <c r="EX1532" s="15"/>
      <c r="EY1532" s="15"/>
      <c r="EZ1532" s="15"/>
      <c r="FA1532" s="15"/>
      <c r="FB1532" s="15"/>
      <c r="FC1532" s="15"/>
      <c r="FD1532" s="15"/>
      <c r="FE1532" s="15"/>
      <c r="FF1532" s="15"/>
      <c r="FG1532" s="15"/>
      <c r="FH1532" s="15"/>
      <c r="FI1532" s="15"/>
      <c r="FJ1532" s="15"/>
      <c r="FK1532" s="15"/>
      <c r="FL1532" s="15"/>
      <c r="FM1532" s="15"/>
      <c r="FN1532" s="15"/>
      <c r="FO1532" s="15"/>
      <c r="FP1532" s="15"/>
      <c r="FQ1532" s="15"/>
      <c r="FR1532" s="15"/>
      <c r="FS1532" s="15"/>
      <c r="FT1532" s="15"/>
      <c r="FU1532" s="15"/>
      <c r="FV1532" s="15"/>
      <c r="FW1532" s="15"/>
      <c r="FX1532" s="15"/>
      <c r="FY1532" s="15"/>
      <c r="FZ1532" s="15"/>
      <c r="GA1532" s="15"/>
      <c r="GB1532" s="15"/>
      <c r="GC1532" s="15"/>
      <c r="GD1532" s="15"/>
      <c r="GE1532" s="15"/>
      <c r="GF1532" s="15"/>
      <c r="GG1532" s="15"/>
      <c r="GH1532" s="15"/>
      <c r="GI1532" s="15"/>
      <c r="GJ1532" s="15"/>
      <c r="GK1532" s="15"/>
      <c r="GL1532" s="15"/>
      <c r="GM1532" s="15"/>
      <c r="GN1532" s="15"/>
      <c r="GO1532" s="15"/>
      <c r="GP1532" s="15"/>
      <c r="GQ1532" s="15"/>
      <c r="GR1532" s="15"/>
      <c r="GS1532" s="15"/>
      <c r="GT1532" s="15"/>
      <c r="GU1532" s="15"/>
      <c r="GV1532" s="15"/>
      <c r="GW1532" s="15"/>
      <c r="GX1532" s="15"/>
      <c r="GY1532" s="15"/>
      <c r="GZ1532" s="15"/>
      <c r="HA1532" s="15"/>
      <c r="HB1532" s="15"/>
      <c r="HC1532" s="15"/>
      <c r="HD1532" s="15"/>
      <c r="HE1532" s="15"/>
      <c r="HF1532" s="15"/>
      <c r="HG1532" s="15"/>
      <c r="HH1532" s="15"/>
      <c r="HI1532" s="15"/>
      <c r="HJ1532" s="15"/>
      <c r="HK1532" s="15"/>
      <c r="HL1532" s="15"/>
      <c r="HM1532" s="15"/>
      <c r="HN1532" s="15"/>
      <c r="HO1532" s="15"/>
      <c r="HP1532" s="15"/>
      <c r="HQ1532" s="15"/>
      <c r="HR1532" s="15"/>
      <c r="HS1532" s="15"/>
      <c r="HT1532" s="15"/>
      <c r="HU1532" s="15"/>
      <c r="HV1532" s="15"/>
      <c r="HW1532" s="15"/>
      <c r="HX1532" s="15"/>
      <c r="HY1532" s="15"/>
      <c r="HZ1532" s="15"/>
      <c r="IA1532" s="15"/>
      <c r="IB1532" s="15"/>
      <c r="IC1532" s="15"/>
      <c r="ID1532" s="15"/>
      <c r="IE1532" s="15"/>
      <c r="IF1532" s="15"/>
      <c r="IG1532" s="15"/>
      <c r="IH1532" s="15"/>
      <c r="II1532" s="15"/>
      <c r="IJ1532" s="15"/>
      <c r="IK1532" s="15"/>
      <c r="IL1532" s="15"/>
      <c r="IM1532" s="15"/>
      <c r="IN1532" s="15"/>
      <c r="IO1532" s="15"/>
      <c r="IP1532" s="15"/>
      <c r="IQ1532" s="15"/>
      <c r="IR1532" s="15"/>
      <c r="IS1532" s="15"/>
      <c r="IT1532" s="15"/>
      <c r="IU1532" s="15"/>
      <c r="IV1532" s="15"/>
      <c r="IW1532" s="15"/>
      <c r="IX1532" s="15"/>
      <c r="IY1532" s="15"/>
      <c r="IZ1532" s="15"/>
      <c r="JA1532" s="15"/>
      <c r="JB1532" s="15"/>
      <c r="JC1532" s="15"/>
      <c r="JD1532" s="15"/>
      <c r="JE1532" s="15"/>
      <c r="JF1532" s="15"/>
      <c r="JG1532" s="15"/>
      <c r="JH1532" s="15"/>
      <c r="JI1532" s="15"/>
      <c r="JJ1532" s="15"/>
      <c r="JK1532" s="15"/>
      <c r="JL1532" s="15"/>
      <c r="JM1532" s="15"/>
      <c r="JN1532" s="15"/>
      <c r="JO1532" s="15"/>
      <c r="JP1532" s="15"/>
      <c r="JQ1532" s="15"/>
      <c r="JR1532" s="15"/>
      <c r="JS1532" s="15"/>
      <c r="JT1532" s="15"/>
      <c r="JU1532" s="15"/>
      <c r="JV1532" s="15"/>
      <c r="JW1532" s="15"/>
      <c r="JX1532" s="15"/>
      <c r="JY1532" s="15"/>
      <c r="JZ1532" s="15"/>
      <c r="KA1532" s="15"/>
      <c r="KB1532" s="15"/>
      <c r="KC1532" s="15"/>
      <c r="KD1532" s="15"/>
      <c r="KE1532" s="15"/>
      <c r="KF1532" s="15"/>
      <c r="KG1532" s="15"/>
      <c r="KH1532" s="15"/>
      <c r="KI1532" s="15"/>
      <c r="KJ1532" s="15"/>
      <c r="KK1532" s="15"/>
      <c r="KL1532" s="15"/>
      <c r="KM1532" s="15"/>
      <c r="KN1532" s="15"/>
      <c r="KO1532" s="15"/>
      <c r="KP1532" s="15"/>
      <c r="KQ1532" s="15"/>
      <c r="KR1532" s="15"/>
      <c r="KS1532" s="15"/>
      <c r="KT1532" s="15"/>
      <c r="KU1532" s="15"/>
      <c r="KV1532" s="15"/>
    </row>
    <row r="1533" spans="1:308" s="4" customFormat="1">
      <c r="B1533" s="453" t="s">
        <v>65</v>
      </c>
      <c r="C1533" s="454"/>
      <c r="D1533" s="454"/>
      <c r="E1533" s="454"/>
      <c r="F1533" s="454"/>
      <c r="G1533" s="454"/>
      <c r="H1533" s="454"/>
      <c r="I1533" s="454"/>
      <c r="J1533" s="454"/>
      <c r="K1533" s="455"/>
      <c r="L1533" s="319"/>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c r="AM1533" s="15"/>
      <c r="AN1533" s="15"/>
      <c r="AO1533" s="15"/>
      <c r="AP1533" s="15"/>
      <c r="AQ1533" s="15"/>
      <c r="AR1533" s="15"/>
      <c r="AS1533" s="15"/>
      <c r="AT1533" s="15"/>
      <c r="AU1533" s="15"/>
      <c r="AV1533" s="15"/>
      <c r="AW1533" s="15"/>
      <c r="AX1533" s="15"/>
      <c r="AY1533" s="15"/>
      <c r="AZ1533" s="15"/>
      <c r="BA1533" s="15"/>
      <c r="BB1533" s="15"/>
      <c r="BC1533" s="15"/>
      <c r="BD1533" s="15"/>
      <c r="BE1533" s="15"/>
      <c r="BF1533" s="15"/>
      <c r="BG1533" s="15"/>
      <c r="BH1533" s="15"/>
      <c r="BI1533" s="15"/>
      <c r="BJ1533" s="15"/>
      <c r="BK1533" s="15"/>
      <c r="BL1533" s="15"/>
      <c r="BM1533" s="15"/>
      <c r="BN1533" s="15"/>
      <c r="BO1533" s="15"/>
      <c r="BP1533" s="15"/>
      <c r="BQ1533" s="15"/>
      <c r="BR1533" s="15"/>
      <c r="BS1533" s="15"/>
      <c r="BT1533" s="15"/>
      <c r="BU1533" s="15"/>
      <c r="BV1533" s="15"/>
      <c r="BW1533" s="15"/>
      <c r="BX1533" s="15"/>
      <c r="BY1533" s="15"/>
      <c r="BZ1533" s="15"/>
      <c r="CA1533" s="15"/>
      <c r="CB1533" s="15"/>
      <c r="CC1533" s="15"/>
      <c r="CD1533" s="15"/>
      <c r="CE1533" s="15"/>
      <c r="CF1533" s="15"/>
      <c r="CG1533" s="15"/>
      <c r="CH1533" s="15"/>
      <c r="CI1533" s="15"/>
      <c r="CJ1533" s="15"/>
      <c r="CK1533" s="15"/>
      <c r="CL1533" s="15"/>
      <c r="CM1533" s="15"/>
      <c r="CN1533" s="15"/>
      <c r="CO1533" s="15"/>
      <c r="CP1533" s="15"/>
      <c r="CQ1533" s="15"/>
      <c r="CR1533" s="15"/>
      <c r="CS1533" s="15"/>
      <c r="CT1533" s="15"/>
      <c r="CU1533" s="15"/>
      <c r="CV1533" s="15"/>
      <c r="CW1533" s="15"/>
      <c r="CX1533" s="15"/>
      <c r="CY1533" s="15"/>
      <c r="CZ1533" s="15"/>
      <c r="DA1533" s="15"/>
      <c r="DB1533" s="15"/>
      <c r="DC1533" s="15"/>
      <c r="DD1533" s="15"/>
      <c r="DE1533" s="15"/>
      <c r="DF1533" s="15"/>
      <c r="DG1533" s="15"/>
      <c r="DH1533" s="15"/>
      <c r="DI1533" s="15"/>
      <c r="DJ1533" s="15"/>
      <c r="DK1533" s="15"/>
      <c r="DL1533" s="15"/>
      <c r="DM1533" s="15"/>
      <c r="DN1533" s="15"/>
      <c r="DO1533" s="15"/>
      <c r="DP1533" s="15"/>
      <c r="DQ1533" s="15"/>
      <c r="DR1533" s="15"/>
      <c r="DS1533" s="15"/>
      <c r="DT1533" s="15"/>
      <c r="DU1533" s="15"/>
      <c r="DV1533" s="15"/>
      <c r="DW1533" s="15"/>
      <c r="DX1533" s="15"/>
      <c r="DY1533" s="15"/>
      <c r="DZ1533" s="15"/>
      <c r="EA1533" s="15"/>
      <c r="EB1533" s="15"/>
      <c r="EC1533" s="15"/>
      <c r="ED1533" s="15"/>
      <c r="EE1533" s="15"/>
      <c r="EF1533" s="15"/>
      <c r="EG1533" s="15"/>
      <c r="EH1533" s="15"/>
      <c r="EI1533" s="15"/>
      <c r="EJ1533" s="15"/>
      <c r="EK1533" s="15"/>
      <c r="EL1533" s="15"/>
      <c r="EM1533" s="15"/>
      <c r="EN1533" s="15"/>
      <c r="EO1533" s="15"/>
      <c r="EP1533" s="15"/>
      <c r="EQ1533" s="15"/>
      <c r="ER1533" s="15"/>
      <c r="ES1533" s="15"/>
      <c r="ET1533" s="15"/>
      <c r="EU1533" s="15"/>
      <c r="EV1533" s="15"/>
      <c r="EW1533" s="15"/>
      <c r="EX1533" s="15"/>
      <c r="EY1533" s="15"/>
      <c r="EZ1533" s="15"/>
      <c r="FA1533" s="15"/>
      <c r="FB1533" s="15"/>
      <c r="FC1533" s="15"/>
      <c r="FD1533" s="15"/>
      <c r="FE1533" s="15"/>
      <c r="FF1533" s="15"/>
      <c r="FG1533" s="15"/>
      <c r="FH1533" s="15"/>
      <c r="FI1533" s="15"/>
      <c r="FJ1533" s="15"/>
      <c r="FK1533" s="15"/>
      <c r="FL1533" s="15"/>
      <c r="FM1533" s="15"/>
      <c r="FN1533" s="15"/>
      <c r="FO1533" s="15"/>
      <c r="FP1533" s="15"/>
      <c r="FQ1533" s="15"/>
      <c r="FR1533" s="15"/>
      <c r="FS1533" s="15"/>
      <c r="FT1533" s="15"/>
      <c r="FU1533" s="15"/>
      <c r="FV1533" s="15"/>
      <c r="FW1533" s="15"/>
      <c r="FX1533" s="15"/>
      <c r="FY1533" s="15"/>
      <c r="FZ1533" s="15"/>
      <c r="GA1533" s="15"/>
      <c r="GB1533" s="15"/>
      <c r="GC1533" s="15"/>
      <c r="GD1533" s="15"/>
      <c r="GE1533" s="15"/>
      <c r="GF1533" s="15"/>
      <c r="GG1533" s="15"/>
      <c r="GH1533" s="15"/>
      <c r="GI1533" s="15"/>
      <c r="GJ1533" s="15"/>
      <c r="GK1533" s="15"/>
      <c r="GL1533" s="15"/>
      <c r="GM1533" s="15"/>
      <c r="GN1533" s="15"/>
      <c r="GO1533" s="15"/>
      <c r="GP1533" s="15"/>
      <c r="GQ1533" s="15"/>
      <c r="GR1533" s="15"/>
      <c r="GS1533" s="15"/>
      <c r="GT1533" s="15"/>
      <c r="GU1533" s="15"/>
      <c r="GV1533" s="15"/>
      <c r="GW1533" s="15"/>
      <c r="GX1533" s="15"/>
      <c r="GY1533" s="15"/>
      <c r="GZ1533" s="15"/>
      <c r="HA1533" s="15"/>
      <c r="HB1533" s="15"/>
      <c r="HC1533" s="15"/>
      <c r="HD1533" s="15"/>
      <c r="HE1533" s="15"/>
      <c r="HF1533" s="15"/>
      <c r="HG1533" s="15"/>
      <c r="HH1533" s="15"/>
      <c r="HI1533" s="15"/>
      <c r="HJ1533" s="15"/>
      <c r="HK1533" s="15"/>
      <c r="HL1533" s="15"/>
      <c r="HM1533" s="15"/>
      <c r="HN1533" s="15"/>
      <c r="HO1533" s="15"/>
      <c r="HP1533" s="15"/>
      <c r="HQ1533" s="15"/>
      <c r="HR1533" s="15"/>
      <c r="HS1533" s="15"/>
      <c r="HT1533" s="15"/>
      <c r="HU1533" s="15"/>
      <c r="HV1533" s="15"/>
      <c r="HW1533" s="15"/>
      <c r="HX1533" s="15"/>
      <c r="HY1533" s="15"/>
      <c r="HZ1533" s="15"/>
      <c r="IA1533" s="15"/>
      <c r="IB1533" s="15"/>
      <c r="IC1533" s="15"/>
      <c r="ID1533" s="15"/>
      <c r="IE1533" s="15"/>
      <c r="IF1533" s="15"/>
      <c r="IG1533" s="15"/>
      <c r="IH1533" s="15"/>
      <c r="II1533" s="15"/>
      <c r="IJ1533" s="15"/>
      <c r="IK1533" s="15"/>
      <c r="IL1533" s="15"/>
      <c r="IM1533" s="15"/>
      <c r="IN1533" s="15"/>
      <c r="IO1533" s="15"/>
      <c r="IP1533" s="15"/>
      <c r="IQ1533" s="15"/>
      <c r="IR1533" s="15"/>
      <c r="IS1533" s="15"/>
      <c r="IT1533" s="15"/>
      <c r="IU1533" s="15"/>
      <c r="IV1533" s="15"/>
      <c r="IW1533" s="15"/>
      <c r="IX1533" s="15"/>
      <c r="IY1533" s="15"/>
      <c r="IZ1533" s="15"/>
      <c r="JA1533" s="15"/>
      <c r="JB1533" s="15"/>
      <c r="JC1533" s="15"/>
      <c r="JD1533" s="15"/>
      <c r="JE1533" s="15"/>
      <c r="JF1533" s="15"/>
      <c r="JG1533" s="15"/>
      <c r="JH1533" s="15"/>
      <c r="JI1533" s="15"/>
      <c r="JJ1533" s="15"/>
      <c r="JK1533" s="15"/>
      <c r="JL1533" s="15"/>
      <c r="JM1533" s="15"/>
      <c r="JN1533" s="15"/>
      <c r="JO1533" s="15"/>
      <c r="JP1533" s="15"/>
      <c r="JQ1533" s="15"/>
      <c r="JR1533" s="15"/>
      <c r="JS1533" s="15"/>
      <c r="JT1533" s="15"/>
      <c r="JU1533" s="15"/>
      <c r="JV1533" s="15"/>
      <c r="JW1533" s="15"/>
      <c r="JX1533" s="15"/>
      <c r="JY1533" s="15"/>
      <c r="JZ1533" s="15"/>
      <c r="KA1533" s="15"/>
      <c r="KB1533" s="15"/>
      <c r="KC1533" s="15"/>
      <c r="KD1533" s="15"/>
      <c r="KE1533" s="15"/>
      <c r="KF1533" s="15"/>
      <c r="KG1533" s="15"/>
      <c r="KH1533" s="15"/>
      <c r="KI1533" s="15"/>
      <c r="KJ1533" s="15"/>
      <c r="KK1533" s="15"/>
      <c r="KL1533" s="15"/>
      <c r="KM1533" s="15"/>
      <c r="KN1533" s="15"/>
      <c r="KO1533" s="15"/>
      <c r="KP1533" s="15"/>
      <c r="KQ1533" s="15"/>
      <c r="KR1533" s="15"/>
      <c r="KS1533" s="15"/>
      <c r="KT1533" s="15"/>
      <c r="KU1533" s="15"/>
      <c r="KV1533" s="15"/>
    </row>
    <row r="1534" spans="1:308" s="4" customFormat="1">
      <c r="A1534" s="417"/>
      <c r="B1534" s="428" t="s">
        <v>894</v>
      </c>
      <c r="C1534" s="541" t="s">
        <v>624</v>
      </c>
      <c r="D1534" s="541"/>
      <c r="E1534" s="541"/>
      <c r="F1534" s="429"/>
      <c r="G1534" s="419"/>
      <c r="H1534" s="422" t="s">
        <v>1187</v>
      </c>
      <c r="I1534" s="422" t="s">
        <v>1187</v>
      </c>
      <c r="J1534" s="422" t="s">
        <v>1187</v>
      </c>
      <c r="K1534" s="420" t="s">
        <v>1187</v>
      </c>
      <c r="L1534" s="319"/>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5"/>
      <c r="BT1534" s="15"/>
      <c r="BU1534" s="15"/>
      <c r="BV1534" s="15"/>
      <c r="BW1534" s="15"/>
      <c r="BX1534" s="15"/>
      <c r="BY1534" s="15"/>
      <c r="BZ1534" s="15"/>
      <c r="CA1534" s="15"/>
      <c r="CB1534" s="15"/>
      <c r="CC1534" s="15"/>
      <c r="CD1534" s="15"/>
      <c r="CE1534" s="15"/>
      <c r="CF1534" s="15"/>
      <c r="CG1534" s="15"/>
      <c r="CH1534" s="15"/>
      <c r="CI1534" s="15"/>
      <c r="CJ1534" s="15"/>
      <c r="CK1534" s="15"/>
      <c r="CL1534" s="15"/>
      <c r="CM1534" s="15"/>
      <c r="CN1534" s="15"/>
      <c r="CO1534" s="15"/>
      <c r="CP1534" s="15"/>
      <c r="CQ1534" s="15"/>
      <c r="CR1534" s="15"/>
      <c r="CS1534" s="15"/>
      <c r="CT1534" s="15"/>
      <c r="CU1534" s="15"/>
      <c r="CV1534" s="15"/>
      <c r="CW1534" s="15"/>
      <c r="CX1534" s="15"/>
      <c r="CY1534" s="15"/>
      <c r="CZ1534" s="15"/>
      <c r="DA1534" s="15"/>
      <c r="DB1534" s="15"/>
      <c r="DC1534" s="15"/>
      <c r="DD1534" s="15"/>
      <c r="DE1534" s="15"/>
      <c r="DF1534" s="15"/>
      <c r="DG1534" s="15"/>
      <c r="DH1534" s="15"/>
      <c r="DI1534" s="15"/>
      <c r="DJ1534" s="15"/>
      <c r="DK1534" s="15"/>
      <c r="DL1534" s="15"/>
      <c r="DM1534" s="15"/>
      <c r="DN1534" s="15"/>
      <c r="DO1534" s="15"/>
      <c r="DP1534" s="15"/>
      <c r="DQ1534" s="15"/>
      <c r="DR1534" s="15"/>
      <c r="DS1534" s="15"/>
      <c r="DT1534" s="15"/>
      <c r="DU1534" s="15"/>
      <c r="DV1534" s="15"/>
      <c r="DW1534" s="15"/>
      <c r="DX1534" s="15"/>
      <c r="DY1534" s="15"/>
      <c r="DZ1534" s="15"/>
      <c r="EA1534" s="15"/>
      <c r="EB1534" s="15"/>
      <c r="EC1534" s="15"/>
      <c r="ED1534" s="15"/>
      <c r="EE1534" s="15"/>
      <c r="EF1534" s="15"/>
      <c r="EG1534" s="15"/>
      <c r="EH1534" s="15"/>
      <c r="EI1534" s="15"/>
      <c r="EJ1534" s="15"/>
      <c r="EK1534" s="15"/>
      <c r="EL1534" s="15"/>
      <c r="EM1534" s="15"/>
      <c r="EN1534" s="15"/>
      <c r="EO1534" s="15"/>
      <c r="EP1534" s="15"/>
      <c r="EQ1534" s="15"/>
      <c r="ER1534" s="15"/>
      <c r="ES1534" s="15"/>
      <c r="ET1534" s="15"/>
      <c r="EU1534" s="15"/>
      <c r="EV1534" s="15"/>
      <c r="EW1534" s="15"/>
      <c r="EX1534" s="15"/>
      <c r="EY1534" s="15"/>
      <c r="EZ1534" s="15"/>
      <c r="FA1534" s="15"/>
      <c r="FB1534" s="15"/>
      <c r="FC1534" s="15"/>
      <c r="FD1534" s="15"/>
      <c r="FE1534" s="15"/>
      <c r="FF1534" s="15"/>
      <c r="FG1534" s="15"/>
      <c r="FH1534" s="15"/>
      <c r="FI1534" s="15"/>
      <c r="FJ1534" s="15"/>
      <c r="FK1534" s="15"/>
      <c r="FL1534" s="15"/>
      <c r="FM1534" s="15"/>
      <c r="FN1534" s="15"/>
      <c r="FO1534" s="15"/>
      <c r="FP1534" s="15"/>
      <c r="FQ1534" s="15"/>
      <c r="FR1534" s="15"/>
      <c r="FS1534" s="15"/>
      <c r="FT1534" s="15"/>
      <c r="FU1534" s="15"/>
      <c r="FV1534" s="15"/>
      <c r="FW1534" s="15"/>
      <c r="FX1534" s="15"/>
      <c r="FY1534" s="15"/>
      <c r="FZ1534" s="15"/>
      <c r="GA1534" s="15"/>
      <c r="GB1534" s="15"/>
      <c r="GC1534" s="15"/>
      <c r="GD1534" s="15"/>
      <c r="GE1534" s="15"/>
      <c r="GF1534" s="15"/>
      <c r="GG1534" s="15"/>
      <c r="GH1534" s="15"/>
      <c r="GI1534" s="15"/>
      <c r="GJ1534" s="15"/>
      <c r="GK1534" s="15"/>
      <c r="GL1534" s="15"/>
      <c r="GM1534" s="15"/>
      <c r="GN1534" s="15"/>
      <c r="GO1534" s="15"/>
      <c r="GP1534" s="15"/>
      <c r="GQ1534" s="15"/>
      <c r="GR1534" s="15"/>
      <c r="GS1534" s="15"/>
      <c r="GT1534" s="15"/>
      <c r="GU1534" s="15"/>
      <c r="GV1534" s="15"/>
      <c r="GW1534" s="15"/>
      <c r="GX1534" s="15"/>
      <c r="GY1534" s="15"/>
      <c r="GZ1534" s="15"/>
      <c r="HA1534" s="15"/>
      <c r="HB1534" s="15"/>
      <c r="HC1534" s="15"/>
      <c r="HD1534" s="15"/>
      <c r="HE1534" s="15"/>
      <c r="HF1534" s="15"/>
      <c r="HG1534" s="15"/>
      <c r="HH1534" s="15"/>
      <c r="HI1534" s="15"/>
      <c r="HJ1534" s="15"/>
      <c r="HK1534" s="15"/>
      <c r="HL1534" s="15"/>
      <c r="HM1534" s="15"/>
      <c r="HN1534" s="15"/>
      <c r="HO1534" s="15"/>
      <c r="HP1534" s="15"/>
      <c r="HQ1534" s="15"/>
      <c r="HR1534" s="15"/>
      <c r="HS1534" s="15"/>
      <c r="HT1534" s="15"/>
      <c r="HU1534" s="15"/>
      <c r="HV1534" s="15"/>
      <c r="HW1534" s="15"/>
      <c r="HX1534" s="15"/>
      <c r="HY1534" s="15"/>
      <c r="HZ1534" s="15"/>
      <c r="IA1534" s="15"/>
      <c r="IB1534" s="15"/>
      <c r="IC1534" s="15"/>
      <c r="ID1534" s="15"/>
      <c r="IE1534" s="15"/>
      <c r="IF1534" s="15"/>
      <c r="IG1534" s="15"/>
      <c r="IH1534" s="15"/>
      <c r="II1534" s="15"/>
      <c r="IJ1534" s="15"/>
      <c r="IK1534" s="15"/>
      <c r="IL1534" s="15"/>
      <c r="IM1534" s="15"/>
      <c r="IN1534" s="15"/>
      <c r="IO1534" s="15"/>
      <c r="IP1534" s="15"/>
      <c r="IQ1534" s="15"/>
      <c r="IR1534" s="15"/>
      <c r="IS1534" s="15"/>
      <c r="IT1534" s="15"/>
      <c r="IU1534" s="15"/>
      <c r="IV1534" s="15"/>
      <c r="IW1534" s="15"/>
      <c r="IX1534" s="15"/>
      <c r="IY1534" s="15"/>
      <c r="IZ1534" s="15"/>
      <c r="JA1534" s="15"/>
      <c r="JB1534" s="15"/>
      <c r="JC1534" s="15"/>
      <c r="JD1534" s="15"/>
      <c r="JE1534" s="15"/>
      <c r="JF1534" s="15"/>
      <c r="JG1534" s="15"/>
      <c r="JH1534" s="15"/>
      <c r="JI1534" s="15"/>
      <c r="JJ1534" s="15"/>
      <c r="JK1534" s="15"/>
      <c r="JL1534" s="15"/>
      <c r="JM1534" s="15"/>
      <c r="JN1534" s="15"/>
      <c r="JO1534" s="15"/>
      <c r="JP1534" s="15"/>
      <c r="JQ1534" s="15"/>
      <c r="JR1534" s="15"/>
      <c r="JS1534" s="15"/>
      <c r="JT1534" s="15"/>
      <c r="JU1534" s="15"/>
      <c r="JV1534" s="15"/>
      <c r="JW1534" s="15"/>
      <c r="JX1534" s="15"/>
      <c r="JY1534" s="15"/>
      <c r="JZ1534" s="15"/>
      <c r="KA1534" s="15"/>
      <c r="KB1534" s="15"/>
      <c r="KC1534" s="15"/>
      <c r="KD1534" s="15"/>
      <c r="KE1534" s="15"/>
      <c r="KF1534" s="15"/>
      <c r="KG1534" s="15"/>
      <c r="KH1534" s="15"/>
      <c r="KI1534" s="15"/>
      <c r="KJ1534" s="15"/>
      <c r="KK1534" s="15"/>
      <c r="KL1534" s="15"/>
      <c r="KM1534" s="15"/>
      <c r="KN1534" s="15"/>
      <c r="KO1534" s="15"/>
      <c r="KP1534" s="15"/>
      <c r="KQ1534" s="15"/>
      <c r="KR1534" s="15"/>
      <c r="KS1534" s="15"/>
      <c r="KT1534" s="15"/>
      <c r="KU1534" s="15"/>
      <c r="KV1534" s="15"/>
    </row>
    <row r="1535" spans="1:308" s="4" customFormat="1">
      <c r="A1535" s="456"/>
      <c r="B1535" s="618" t="s">
        <v>895</v>
      </c>
      <c r="C1535" s="693" t="s">
        <v>896</v>
      </c>
      <c r="D1535" s="693"/>
      <c r="E1535" s="693"/>
      <c r="F1535" s="21">
        <v>1</v>
      </c>
      <c r="G1535" s="153" t="s">
        <v>897</v>
      </c>
      <c r="H1535" s="490" t="s">
        <v>1187</v>
      </c>
      <c r="I1535" s="490" t="s">
        <v>1187</v>
      </c>
      <c r="J1535" s="490" t="s">
        <v>1187</v>
      </c>
      <c r="K1535" s="492" t="s">
        <v>1187</v>
      </c>
      <c r="L1535" s="319"/>
      <c r="M1535" s="15"/>
      <c r="N1535" s="15"/>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c r="AM1535" s="15"/>
      <c r="AN1535" s="15"/>
      <c r="AO1535" s="15"/>
      <c r="AP1535" s="15"/>
      <c r="AQ1535" s="15"/>
      <c r="AR1535" s="15"/>
      <c r="AS1535" s="15"/>
      <c r="AT1535" s="15"/>
      <c r="AU1535" s="15"/>
      <c r="AV1535" s="15"/>
      <c r="AW1535" s="15"/>
      <c r="AX1535" s="15"/>
      <c r="AY1535" s="15"/>
      <c r="AZ1535" s="15"/>
      <c r="BA1535" s="15"/>
      <c r="BB1535" s="15"/>
      <c r="BC1535" s="15"/>
      <c r="BD1535" s="15"/>
      <c r="BE1535" s="15"/>
      <c r="BF1535" s="15"/>
      <c r="BG1535" s="15"/>
      <c r="BH1535" s="15"/>
      <c r="BI1535" s="15"/>
      <c r="BJ1535" s="15"/>
      <c r="BK1535" s="15"/>
      <c r="BL1535" s="15"/>
      <c r="BM1535" s="15"/>
      <c r="BN1535" s="15"/>
      <c r="BO1535" s="15"/>
      <c r="BP1535" s="15"/>
      <c r="BQ1535" s="15"/>
      <c r="BR1535" s="15"/>
      <c r="BS1535" s="15"/>
      <c r="BT1535" s="15"/>
      <c r="BU1535" s="15"/>
      <c r="BV1535" s="15"/>
      <c r="BW1535" s="15"/>
      <c r="BX1535" s="15"/>
      <c r="BY1535" s="15"/>
      <c r="BZ1535" s="15"/>
      <c r="CA1535" s="15"/>
      <c r="CB1535" s="15"/>
      <c r="CC1535" s="15"/>
      <c r="CD1535" s="15"/>
      <c r="CE1535" s="15"/>
      <c r="CF1535" s="15"/>
      <c r="CG1535" s="15"/>
      <c r="CH1535" s="15"/>
      <c r="CI1535" s="15"/>
      <c r="CJ1535" s="15"/>
      <c r="CK1535" s="15"/>
      <c r="CL1535" s="15"/>
      <c r="CM1535" s="15"/>
      <c r="CN1535" s="15"/>
      <c r="CO1535" s="15"/>
      <c r="CP1535" s="15"/>
      <c r="CQ1535" s="15"/>
      <c r="CR1535" s="15"/>
      <c r="CS1535" s="15"/>
      <c r="CT1535" s="15"/>
      <c r="CU1535" s="15"/>
      <c r="CV1535" s="15"/>
      <c r="CW1535" s="15"/>
      <c r="CX1535" s="15"/>
      <c r="CY1535" s="15"/>
      <c r="CZ1535" s="15"/>
      <c r="DA1535" s="15"/>
      <c r="DB1535" s="15"/>
      <c r="DC1535" s="15"/>
      <c r="DD1535" s="15"/>
      <c r="DE1535" s="15"/>
      <c r="DF1535" s="15"/>
      <c r="DG1535" s="15"/>
      <c r="DH1535" s="15"/>
      <c r="DI1535" s="15"/>
      <c r="DJ1535" s="15"/>
      <c r="DK1535" s="15"/>
      <c r="DL1535" s="15"/>
      <c r="DM1535" s="15"/>
      <c r="DN1535" s="15"/>
      <c r="DO1535" s="15"/>
      <c r="DP1535" s="15"/>
      <c r="DQ1535" s="15"/>
      <c r="DR1535" s="15"/>
      <c r="DS1535" s="15"/>
      <c r="DT1535" s="15"/>
      <c r="DU1535" s="15"/>
      <c r="DV1535" s="15"/>
      <c r="DW1535" s="15"/>
      <c r="DX1535" s="15"/>
      <c r="DY1535" s="15"/>
      <c r="DZ1535" s="15"/>
      <c r="EA1535" s="15"/>
      <c r="EB1535" s="15"/>
      <c r="EC1535" s="15"/>
      <c r="ED1535" s="15"/>
      <c r="EE1535" s="15"/>
      <c r="EF1535" s="15"/>
      <c r="EG1535" s="15"/>
      <c r="EH1535" s="15"/>
      <c r="EI1535" s="15"/>
      <c r="EJ1535" s="15"/>
      <c r="EK1535" s="15"/>
      <c r="EL1535" s="15"/>
      <c r="EM1535" s="15"/>
      <c r="EN1535" s="15"/>
      <c r="EO1535" s="15"/>
      <c r="EP1535" s="15"/>
      <c r="EQ1535" s="15"/>
      <c r="ER1535" s="15"/>
      <c r="ES1535" s="15"/>
      <c r="ET1535" s="15"/>
      <c r="EU1535" s="15"/>
      <c r="EV1535" s="15"/>
      <c r="EW1535" s="15"/>
      <c r="EX1535" s="15"/>
      <c r="EY1535" s="15"/>
      <c r="EZ1535" s="15"/>
      <c r="FA1535" s="15"/>
      <c r="FB1535" s="15"/>
      <c r="FC1535" s="15"/>
      <c r="FD1535" s="15"/>
      <c r="FE1535" s="15"/>
      <c r="FF1535" s="15"/>
      <c r="FG1535" s="15"/>
      <c r="FH1535" s="15"/>
      <c r="FI1535" s="15"/>
      <c r="FJ1535" s="15"/>
      <c r="FK1535" s="15"/>
      <c r="FL1535" s="15"/>
      <c r="FM1535" s="15"/>
      <c r="FN1535" s="15"/>
      <c r="FO1535" s="15"/>
      <c r="FP1535" s="15"/>
      <c r="FQ1535" s="15"/>
      <c r="FR1535" s="15"/>
      <c r="FS1535" s="15"/>
      <c r="FT1535" s="15"/>
      <c r="FU1535" s="15"/>
      <c r="FV1535" s="15"/>
      <c r="FW1535" s="15"/>
      <c r="FX1535" s="15"/>
      <c r="FY1535" s="15"/>
      <c r="FZ1535" s="15"/>
      <c r="GA1535" s="15"/>
      <c r="GB1535" s="15"/>
      <c r="GC1535" s="15"/>
      <c r="GD1535" s="15"/>
      <c r="GE1535" s="15"/>
      <c r="GF1535" s="15"/>
      <c r="GG1535" s="15"/>
      <c r="GH1535" s="15"/>
      <c r="GI1535" s="15"/>
      <c r="GJ1535" s="15"/>
      <c r="GK1535" s="15"/>
      <c r="GL1535" s="15"/>
      <c r="GM1535" s="15"/>
      <c r="GN1535" s="15"/>
      <c r="GO1535" s="15"/>
      <c r="GP1535" s="15"/>
      <c r="GQ1535" s="15"/>
      <c r="GR1535" s="15"/>
      <c r="GS1535" s="15"/>
      <c r="GT1535" s="15"/>
      <c r="GU1535" s="15"/>
      <c r="GV1535" s="15"/>
      <c r="GW1535" s="15"/>
      <c r="GX1535" s="15"/>
      <c r="GY1535" s="15"/>
      <c r="GZ1535" s="15"/>
      <c r="HA1535" s="15"/>
      <c r="HB1535" s="15"/>
      <c r="HC1535" s="15"/>
      <c r="HD1535" s="15"/>
      <c r="HE1535" s="15"/>
      <c r="HF1535" s="15"/>
      <c r="HG1535" s="15"/>
      <c r="HH1535" s="15"/>
      <c r="HI1535" s="15"/>
      <c r="HJ1535" s="15"/>
      <c r="HK1535" s="15"/>
      <c r="HL1535" s="15"/>
      <c r="HM1535" s="15"/>
      <c r="HN1535" s="15"/>
      <c r="HO1535" s="15"/>
      <c r="HP1535" s="15"/>
      <c r="HQ1535" s="15"/>
      <c r="HR1535" s="15"/>
      <c r="HS1535" s="15"/>
      <c r="HT1535" s="15"/>
      <c r="HU1535" s="15"/>
      <c r="HV1535" s="15"/>
      <c r="HW1535" s="15"/>
      <c r="HX1535" s="15"/>
      <c r="HY1535" s="15"/>
      <c r="HZ1535" s="15"/>
      <c r="IA1535" s="15"/>
      <c r="IB1535" s="15"/>
      <c r="IC1535" s="15"/>
      <c r="ID1535" s="15"/>
      <c r="IE1535" s="15"/>
      <c r="IF1535" s="15"/>
      <c r="IG1535" s="15"/>
      <c r="IH1535" s="15"/>
      <c r="II1535" s="15"/>
      <c r="IJ1535" s="15"/>
      <c r="IK1535" s="15"/>
      <c r="IL1535" s="15"/>
      <c r="IM1535" s="15"/>
      <c r="IN1535" s="15"/>
      <c r="IO1535" s="15"/>
      <c r="IP1535" s="15"/>
      <c r="IQ1535" s="15"/>
      <c r="IR1535" s="15"/>
      <c r="IS1535" s="15"/>
      <c r="IT1535" s="15"/>
      <c r="IU1535" s="15"/>
      <c r="IV1535" s="15"/>
      <c r="IW1535" s="15"/>
      <c r="IX1535" s="15"/>
      <c r="IY1535" s="15"/>
      <c r="IZ1535" s="15"/>
      <c r="JA1535" s="15"/>
      <c r="JB1535" s="15"/>
      <c r="JC1535" s="15"/>
      <c r="JD1535" s="15"/>
      <c r="JE1535" s="15"/>
      <c r="JF1535" s="15"/>
      <c r="JG1535" s="15"/>
      <c r="JH1535" s="15"/>
      <c r="JI1535" s="15"/>
      <c r="JJ1535" s="15"/>
      <c r="JK1535" s="15"/>
      <c r="JL1535" s="15"/>
      <c r="JM1535" s="15"/>
      <c r="JN1535" s="15"/>
      <c r="JO1535" s="15"/>
      <c r="JP1535" s="15"/>
      <c r="JQ1535" s="15"/>
      <c r="JR1535" s="15"/>
      <c r="JS1535" s="15"/>
      <c r="JT1535" s="15"/>
      <c r="JU1535" s="15"/>
      <c r="JV1535" s="15"/>
      <c r="JW1535" s="15"/>
      <c r="JX1535" s="15"/>
      <c r="JY1535" s="15"/>
      <c r="JZ1535" s="15"/>
      <c r="KA1535" s="15"/>
      <c r="KB1535" s="15"/>
      <c r="KC1535" s="15"/>
      <c r="KD1535" s="15"/>
      <c r="KE1535" s="15"/>
      <c r="KF1535" s="15"/>
      <c r="KG1535" s="15"/>
      <c r="KH1535" s="15"/>
      <c r="KI1535" s="15"/>
      <c r="KJ1535" s="15"/>
      <c r="KK1535" s="15"/>
      <c r="KL1535" s="15"/>
      <c r="KM1535" s="15"/>
      <c r="KN1535" s="15"/>
      <c r="KO1535" s="15"/>
      <c r="KP1535" s="15"/>
      <c r="KQ1535" s="15"/>
      <c r="KR1535" s="15"/>
      <c r="KS1535" s="15"/>
      <c r="KT1535" s="15"/>
      <c r="KU1535" s="15"/>
      <c r="KV1535" s="15"/>
    </row>
    <row r="1536" spans="1:308" s="4" customFormat="1">
      <c r="A1536" s="456"/>
      <c r="B1536" s="618"/>
      <c r="C1536" s="693"/>
      <c r="D1536" s="693"/>
      <c r="E1536" s="693"/>
      <c r="F1536" s="22">
        <v>2</v>
      </c>
      <c r="G1536" s="154" t="s">
        <v>898</v>
      </c>
      <c r="H1536" s="490"/>
      <c r="I1536" s="490"/>
      <c r="J1536" s="490"/>
      <c r="K1536" s="492"/>
      <c r="L1536" s="319"/>
      <c r="M1536" s="15"/>
      <c r="N1536" s="15"/>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c r="AM1536" s="15"/>
      <c r="AN1536" s="15"/>
      <c r="AO1536" s="15"/>
      <c r="AP1536" s="15"/>
      <c r="AQ1536" s="15"/>
      <c r="AR1536" s="15"/>
      <c r="AS1536" s="15"/>
      <c r="AT1536" s="15"/>
      <c r="AU1536" s="15"/>
      <c r="AV1536" s="15"/>
      <c r="AW1536" s="15"/>
      <c r="AX1536" s="15"/>
      <c r="AY1536" s="15"/>
      <c r="AZ1536" s="15"/>
      <c r="BA1536" s="15"/>
      <c r="BB1536" s="15"/>
      <c r="BC1536" s="15"/>
      <c r="BD1536" s="15"/>
      <c r="BE1536" s="15"/>
      <c r="BF1536" s="15"/>
      <c r="BG1536" s="15"/>
      <c r="BH1536" s="15"/>
      <c r="BI1536" s="15"/>
      <c r="BJ1536" s="15"/>
      <c r="BK1536" s="15"/>
      <c r="BL1536" s="15"/>
      <c r="BM1536" s="15"/>
      <c r="BN1536" s="15"/>
      <c r="BO1536" s="15"/>
      <c r="BP1536" s="15"/>
      <c r="BQ1536" s="15"/>
      <c r="BR1536" s="15"/>
      <c r="BS1536" s="15"/>
      <c r="BT1536" s="15"/>
      <c r="BU1536" s="15"/>
      <c r="BV1536" s="15"/>
      <c r="BW1536" s="15"/>
      <c r="BX1536" s="15"/>
      <c r="BY1536" s="15"/>
      <c r="BZ1536" s="15"/>
      <c r="CA1536" s="15"/>
      <c r="CB1536" s="15"/>
      <c r="CC1536" s="15"/>
      <c r="CD1536" s="15"/>
      <c r="CE1536" s="15"/>
      <c r="CF1536" s="15"/>
      <c r="CG1536" s="15"/>
      <c r="CH1536" s="15"/>
      <c r="CI1536" s="15"/>
      <c r="CJ1536" s="15"/>
      <c r="CK1536" s="15"/>
      <c r="CL1536" s="15"/>
      <c r="CM1536" s="15"/>
      <c r="CN1536" s="15"/>
      <c r="CO1536" s="15"/>
      <c r="CP1536" s="15"/>
      <c r="CQ1536" s="15"/>
      <c r="CR1536" s="15"/>
      <c r="CS1536" s="15"/>
      <c r="CT1536" s="15"/>
      <c r="CU1536" s="15"/>
      <c r="CV1536" s="15"/>
      <c r="CW1536" s="15"/>
      <c r="CX1536" s="15"/>
      <c r="CY1536" s="15"/>
      <c r="CZ1536" s="15"/>
      <c r="DA1536" s="15"/>
      <c r="DB1536" s="15"/>
      <c r="DC1536" s="15"/>
      <c r="DD1536" s="15"/>
      <c r="DE1536" s="15"/>
      <c r="DF1536" s="15"/>
      <c r="DG1536" s="15"/>
      <c r="DH1536" s="15"/>
      <c r="DI1536" s="15"/>
      <c r="DJ1536" s="15"/>
      <c r="DK1536" s="15"/>
      <c r="DL1536" s="15"/>
      <c r="DM1536" s="15"/>
      <c r="DN1536" s="15"/>
      <c r="DO1536" s="15"/>
      <c r="DP1536" s="15"/>
      <c r="DQ1536" s="15"/>
      <c r="DR1536" s="15"/>
      <c r="DS1536" s="15"/>
      <c r="DT1536" s="15"/>
      <c r="DU1536" s="15"/>
      <c r="DV1536" s="15"/>
      <c r="DW1536" s="15"/>
      <c r="DX1536" s="15"/>
      <c r="DY1536" s="15"/>
      <c r="DZ1536" s="15"/>
      <c r="EA1536" s="15"/>
      <c r="EB1536" s="15"/>
      <c r="EC1536" s="15"/>
      <c r="ED1536" s="15"/>
      <c r="EE1536" s="15"/>
      <c r="EF1536" s="15"/>
      <c r="EG1536" s="15"/>
      <c r="EH1536" s="15"/>
      <c r="EI1536" s="15"/>
      <c r="EJ1536" s="15"/>
      <c r="EK1536" s="15"/>
      <c r="EL1536" s="15"/>
      <c r="EM1536" s="15"/>
      <c r="EN1536" s="15"/>
      <c r="EO1536" s="15"/>
      <c r="EP1536" s="15"/>
      <c r="EQ1536" s="15"/>
      <c r="ER1536" s="15"/>
      <c r="ES1536" s="15"/>
      <c r="ET1536" s="15"/>
      <c r="EU1536" s="15"/>
      <c r="EV1536" s="15"/>
      <c r="EW1536" s="15"/>
      <c r="EX1536" s="15"/>
      <c r="EY1536" s="15"/>
      <c r="EZ1536" s="15"/>
      <c r="FA1536" s="15"/>
      <c r="FB1536" s="15"/>
      <c r="FC1536" s="15"/>
      <c r="FD1536" s="15"/>
      <c r="FE1536" s="15"/>
      <c r="FF1536" s="15"/>
      <c r="FG1536" s="15"/>
      <c r="FH1536" s="15"/>
      <c r="FI1536" s="15"/>
      <c r="FJ1536" s="15"/>
      <c r="FK1536" s="15"/>
      <c r="FL1536" s="15"/>
      <c r="FM1536" s="15"/>
      <c r="FN1536" s="15"/>
      <c r="FO1536" s="15"/>
      <c r="FP1536" s="15"/>
      <c r="FQ1536" s="15"/>
      <c r="FR1536" s="15"/>
      <c r="FS1536" s="15"/>
      <c r="FT1536" s="15"/>
      <c r="FU1536" s="15"/>
      <c r="FV1536" s="15"/>
      <c r="FW1536" s="15"/>
      <c r="FX1536" s="15"/>
      <c r="FY1536" s="15"/>
      <c r="FZ1536" s="15"/>
      <c r="GA1536" s="15"/>
      <c r="GB1536" s="15"/>
      <c r="GC1536" s="15"/>
      <c r="GD1536" s="15"/>
      <c r="GE1536" s="15"/>
      <c r="GF1536" s="15"/>
      <c r="GG1536" s="15"/>
      <c r="GH1536" s="15"/>
      <c r="GI1536" s="15"/>
      <c r="GJ1536" s="15"/>
      <c r="GK1536" s="15"/>
      <c r="GL1536" s="15"/>
      <c r="GM1536" s="15"/>
      <c r="GN1536" s="15"/>
      <c r="GO1536" s="15"/>
      <c r="GP1536" s="15"/>
      <c r="GQ1536" s="15"/>
      <c r="GR1536" s="15"/>
      <c r="GS1536" s="15"/>
      <c r="GT1536" s="15"/>
      <c r="GU1536" s="15"/>
      <c r="GV1536" s="15"/>
      <c r="GW1536" s="15"/>
      <c r="GX1536" s="15"/>
      <c r="GY1536" s="15"/>
      <c r="GZ1536" s="15"/>
      <c r="HA1536" s="15"/>
      <c r="HB1536" s="15"/>
      <c r="HC1536" s="15"/>
      <c r="HD1536" s="15"/>
      <c r="HE1536" s="15"/>
      <c r="HF1536" s="15"/>
      <c r="HG1536" s="15"/>
      <c r="HH1536" s="15"/>
      <c r="HI1536" s="15"/>
      <c r="HJ1536" s="15"/>
      <c r="HK1536" s="15"/>
      <c r="HL1536" s="15"/>
      <c r="HM1536" s="15"/>
      <c r="HN1536" s="15"/>
      <c r="HO1536" s="15"/>
      <c r="HP1536" s="15"/>
      <c r="HQ1536" s="15"/>
      <c r="HR1536" s="15"/>
      <c r="HS1536" s="15"/>
      <c r="HT1536" s="15"/>
      <c r="HU1536" s="15"/>
      <c r="HV1536" s="15"/>
      <c r="HW1536" s="15"/>
      <c r="HX1536" s="15"/>
      <c r="HY1536" s="15"/>
      <c r="HZ1536" s="15"/>
      <c r="IA1536" s="15"/>
      <c r="IB1536" s="15"/>
      <c r="IC1536" s="15"/>
      <c r="ID1536" s="15"/>
      <c r="IE1536" s="15"/>
      <c r="IF1536" s="15"/>
      <c r="IG1536" s="15"/>
      <c r="IH1536" s="15"/>
      <c r="II1536" s="15"/>
      <c r="IJ1536" s="15"/>
      <c r="IK1536" s="15"/>
      <c r="IL1536" s="15"/>
      <c r="IM1536" s="15"/>
      <c r="IN1536" s="15"/>
      <c r="IO1536" s="15"/>
      <c r="IP1536" s="15"/>
      <c r="IQ1536" s="15"/>
      <c r="IR1536" s="15"/>
      <c r="IS1536" s="15"/>
      <c r="IT1536" s="15"/>
      <c r="IU1536" s="15"/>
      <c r="IV1536" s="15"/>
      <c r="IW1536" s="15"/>
      <c r="IX1536" s="15"/>
      <c r="IY1536" s="15"/>
      <c r="IZ1536" s="15"/>
      <c r="JA1536" s="15"/>
      <c r="JB1536" s="15"/>
      <c r="JC1536" s="15"/>
      <c r="JD1536" s="15"/>
      <c r="JE1536" s="15"/>
      <c r="JF1536" s="15"/>
      <c r="JG1536" s="15"/>
      <c r="JH1536" s="15"/>
      <c r="JI1536" s="15"/>
      <c r="JJ1536" s="15"/>
      <c r="JK1536" s="15"/>
      <c r="JL1536" s="15"/>
      <c r="JM1536" s="15"/>
      <c r="JN1536" s="15"/>
      <c r="JO1536" s="15"/>
      <c r="JP1536" s="15"/>
      <c r="JQ1536" s="15"/>
      <c r="JR1536" s="15"/>
      <c r="JS1536" s="15"/>
      <c r="JT1536" s="15"/>
      <c r="JU1536" s="15"/>
      <c r="JV1536" s="15"/>
      <c r="JW1536" s="15"/>
      <c r="JX1536" s="15"/>
      <c r="JY1536" s="15"/>
      <c r="JZ1536" s="15"/>
      <c r="KA1536" s="15"/>
      <c r="KB1536" s="15"/>
      <c r="KC1536" s="15"/>
      <c r="KD1536" s="15"/>
      <c r="KE1536" s="15"/>
      <c r="KF1536" s="15"/>
      <c r="KG1536" s="15"/>
      <c r="KH1536" s="15"/>
      <c r="KI1536" s="15"/>
      <c r="KJ1536" s="15"/>
      <c r="KK1536" s="15"/>
      <c r="KL1536" s="15"/>
      <c r="KM1536" s="15"/>
      <c r="KN1536" s="15"/>
      <c r="KO1536" s="15"/>
      <c r="KP1536" s="15"/>
      <c r="KQ1536" s="15"/>
      <c r="KR1536" s="15"/>
      <c r="KS1536" s="15"/>
      <c r="KT1536" s="15"/>
      <c r="KU1536" s="15"/>
      <c r="KV1536" s="15"/>
    </row>
    <row r="1537" spans="1:308" s="4" customFormat="1">
      <c r="A1537" s="456"/>
      <c r="B1537" s="618"/>
      <c r="C1537" s="693"/>
      <c r="D1537" s="693"/>
      <c r="E1537" s="693"/>
      <c r="F1537" s="22">
        <v>3</v>
      </c>
      <c r="G1537" s="154" t="s">
        <v>899</v>
      </c>
      <c r="H1537" s="490"/>
      <c r="I1537" s="490"/>
      <c r="J1537" s="490"/>
      <c r="K1537" s="492"/>
      <c r="L1537" s="319"/>
      <c r="M1537" s="15"/>
      <c r="N1537" s="15"/>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c r="AM1537" s="15"/>
      <c r="AN1537" s="15"/>
      <c r="AO1537" s="15"/>
      <c r="AP1537" s="15"/>
      <c r="AQ1537" s="15"/>
      <c r="AR1537" s="15"/>
      <c r="AS1537" s="15"/>
      <c r="AT1537" s="15"/>
      <c r="AU1537" s="15"/>
      <c r="AV1537" s="15"/>
      <c r="AW1537" s="15"/>
      <c r="AX1537" s="15"/>
      <c r="AY1537" s="15"/>
      <c r="AZ1537" s="15"/>
      <c r="BA1537" s="15"/>
      <c r="BB1537" s="15"/>
      <c r="BC1537" s="15"/>
      <c r="BD1537" s="15"/>
      <c r="BE1537" s="15"/>
      <c r="BF1537" s="15"/>
      <c r="BG1537" s="15"/>
      <c r="BH1537" s="15"/>
      <c r="BI1537" s="15"/>
      <c r="BJ1537" s="15"/>
      <c r="BK1537" s="15"/>
      <c r="BL1537" s="15"/>
      <c r="BM1537" s="15"/>
      <c r="BN1537" s="15"/>
      <c r="BO1537" s="15"/>
      <c r="BP1537" s="15"/>
      <c r="BQ1537" s="15"/>
      <c r="BR1537" s="15"/>
      <c r="BS1537" s="15"/>
      <c r="BT1537" s="15"/>
      <c r="BU1537" s="15"/>
      <c r="BV1537" s="15"/>
      <c r="BW1537" s="15"/>
      <c r="BX1537" s="15"/>
      <c r="BY1537" s="15"/>
      <c r="BZ1537" s="15"/>
      <c r="CA1537" s="15"/>
      <c r="CB1537" s="15"/>
      <c r="CC1537" s="15"/>
      <c r="CD1537" s="15"/>
      <c r="CE1537" s="15"/>
      <c r="CF1537" s="15"/>
      <c r="CG1537" s="15"/>
      <c r="CH1537" s="15"/>
      <c r="CI1537" s="15"/>
      <c r="CJ1537" s="15"/>
      <c r="CK1537" s="15"/>
      <c r="CL1537" s="15"/>
      <c r="CM1537" s="15"/>
      <c r="CN1537" s="15"/>
      <c r="CO1537" s="15"/>
      <c r="CP1537" s="15"/>
      <c r="CQ1537" s="15"/>
      <c r="CR1537" s="15"/>
      <c r="CS1537" s="15"/>
      <c r="CT1537" s="15"/>
      <c r="CU1537" s="15"/>
      <c r="CV1537" s="15"/>
      <c r="CW1537" s="15"/>
      <c r="CX1537" s="15"/>
      <c r="CY1537" s="15"/>
      <c r="CZ1537" s="15"/>
      <c r="DA1537" s="15"/>
      <c r="DB1537" s="15"/>
      <c r="DC1537" s="15"/>
      <c r="DD1537" s="15"/>
      <c r="DE1537" s="15"/>
      <c r="DF1537" s="15"/>
      <c r="DG1537" s="15"/>
      <c r="DH1537" s="15"/>
      <c r="DI1537" s="15"/>
      <c r="DJ1537" s="15"/>
      <c r="DK1537" s="15"/>
      <c r="DL1537" s="15"/>
      <c r="DM1537" s="15"/>
      <c r="DN1537" s="15"/>
      <c r="DO1537" s="15"/>
      <c r="DP1537" s="15"/>
      <c r="DQ1537" s="15"/>
      <c r="DR1537" s="15"/>
      <c r="DS1537" s="15"/>
      <c r="DT1537" s="15"/>
      <c r="DU1537" s="15"/>
      <c r="DV1537" s="15"/>
      <c r="DW1537" s="15"/>
      <c r="DX1537" s="15"/>
      <c r="DY1537" s="15"/>
      <c r="DZ1537" s="15"/>
      <c r="EA1537" s="15"/>
      <c r="EB1537" s="15"/>
      <c r="EC1537" s="15"/>
      <c r="ED1537" s="15"/>
      <c r="EE1537" s="15"/>
      <c r="EF1537" s="15"/>
      <c r="EG1537" s="15"/>
      <c r="EH1537" s="15"/>
      <c r="EI1537" s="15"/>
      <c r="EJ1537" s="15"/>
      <c r="EK1537" s="15"/>
      <c r="EL1537" s="15"/>
      <c r="EM1537" s="15"/>
      <c r="EN1537" s="15"/>
      <c r="EO1537" s="15"/>
      <c r="EP1537" s="15"/>
      <c r="EQ1537" s="15"/>
      <c r="ER1537" s="15"/>
      <c r="ES1537" s="15"/>
      <c r="ET1537" s="15"/>
      <c r="EU1537" s="15"/>
      <c r="EV1537" s="15"/>
      <c r="EW1537" s="15"/>
      <c r="EX1537" s="15"/>
      <c r="EY1537" s="15"/>
      <c r="EZ1537" s="15"/>
      <c r="FA1537" s="15"/>
      <c r="FB1537" s="15"/>
      <c r="FC1537" s="15"/>
      <c r="FD1537" s="15"/>
      <c r="FE1537" s="15"/>
      <c r="FF1537" s="15"/>
      <c r="FG1537" s="15"/>
      <c r="FH1537" s="15"/>
      <c r="FI1537" s="15"/>
      <c r="FJ1537" s="15"/>
      <c r="FK1537" s="15"/>
      <c r="FL1537" s="15"/>
      <c r="FM1537" s="15"/>
      <c r="FN1537" s="15"/>
      <c r="FO1537" s="15"/>
      <c r="FP1537" s="15"/>
      <c r="FQ1537" s="15"/>
      <c r="FR1537" s="15"/>
      <c r="FS1537" s="15"/>
      <c r="FT1537" s="15"/>
      <c r="FU1537" s="15"/>
      <c r="FV1537" s="15"/>
      <c r="FW1537" s="15"/>
      <c r="FX1537" s="15"/>
      <c r="FY1537" s="15"/>
      <c r="FZ1537" s="15"/>
      <c r="GA1537" s="15"/>
      <c r="GB1537" s="15"/>
      <c r="GC1537" s="15"/>
      <c r="GD1537" s="15"/>
      <c r="GE1537" s="15"/>
      <c r="GF1537" s="15"/>
      <c r="GG1537" s="15"/>
      <c r="GH1537" s="15"/>
      <c r="GI1537" s="15"/>
      <c r="GJ1537" s="15"/>
      <c r="GK1537" s="15"/>
      <c r="GL1537" s="15"/>
      <c r="GM1537" s="15"/>
      <c r="GN1537" s="15"/>
      <c r="GO1537" s="15"/>
      <c r="GP1537" s="15"/>
      <c r="GQ1537" s="15"/>
      <c r="GR1537" s="15"/>
      <c r="GS1537" s="15"/>
      <c r="GT1537" s="15"/>
      <c r="GU1537" s="15"/>
      <c r="GV1537" s="15"/>
      <c r="GW1537" s="15"/>
      <c r="GX1537" s="15"/>
      <c r="GY1537" s="15"/>
      <c r="GZ1537" s="15"/>
      <c r="HA1537" s="15"/>
      <c r="HB1537" s="15"/>
      <c r="HC1537" s="15"/>
      <c r="HD1537" s="15"/>
      <c r="HE1537" s="15"/>
      <c r="HF1537" s="15"/>
      <c r="HG1537" s="15"/>
      <c r="HH1537" s="15"/>
      <c r="HI1537" s="15"/>
      <c r="HJ1537" s="15"/>
      <c r="HK1537" s="15"/>
      <c r="HL1537" s="15"/>
      <c r="HM1537" s="15"/>
      <c r="HN1537" s="15"/>
      <c r="HO1537" s="15"/>
      <c r="HP1537" s="15"/>
      <c r="HQ1537" s="15"/>
      <c r="HR1537" s="15"/>
      <c r="HS1537" s="15"/>
      <c r="HT1537" s="15"/>
      <c r="HU1537" s="15"/>
      <c r="HV1537" s="15"/>
      <c r="HW1537" s="15"/>
      <c r="HX1537" s="15"/>
      <c r="HY1537" s="15"/>
      <c r="HZ1537" s="15"/>
      <c r="IA1537" s="15"/>
      <c r="IB1537" s="15"/>
      <c r="IC1537" s="15"/>
      <c r="ID1537" s="15"/>
      <c r="IE1537" s="15"/>
      <c r="IF1537" s="15"/>
      <c r="IG1537" s="15"/>
      <c r="IH1537" s="15"/>
      <c r="II1537" s="15"/>
      <c r="IJ1537" s="15"/>
      <c r="IK1537" s="15"/>
      <c r="IL1537" s="15"/>
      <c r="IM1537" s="15"/>
      <c r="IN1537" s="15"/>
      <c r="IO1537" s="15"/>
      <c r="IP1537" s="15"/>
      <c r="IQ1537" s="15"/>
      <c r="IR1537" s="15"/>
      <c r="IS1537" s="15"/>
      <c r="IT1537" s="15"/>
      <c r="IU1537" s="15"/>
      <c r="IV1537" s="15"/>
      <c r="IW1537" s="15"/>
      <c r="IX1537" s="15"/>
      <c r="IY1537" s="15"/>
      <c r="IZ1537" s="15"/>
      <c r="JA1537" s="15"/>
      <c r="JB1537" s="15"/>
      <c r="JC1537" s="15"/>
      <c r="JD1537" s="15"/>
      <c r="JE1537" s="15"/>
      <c r="JF1537" s="15"/>
      <c r="JG1537" s="15"/>
      <c r="JH1537" s="15"/>
      <c r="JI1537" s="15"/>
      <c r="JJ1537" s="15"/>
      <c r="JK1537" s="15"/>
      <c r="JL1537" s="15"/>
      <c r="JM1537" s="15"/>
      <c r="JN1537" s="15"/>
      <c r="JO1537" s="15"/>
      <c r="JP1537" s="15"/>
      <c r="JQ1537" s="15"/>
      <c r="JR1537" s="15"/>
      <c r="JS1537" s="15"/>
      <c r="JT1537" s="15"/>
      <c r="JU1537" s="15"/>
      <c r="JV1537" s="15"/>
      <c r="JW1537" s="15"/>
      <c r="JX1537" s="15"/>
      <c r="JY1537" s="15"/>
      <c r="JZ1537" s="15"/>
      <c r="KA1537" s="15"/>
      <c r="KB1537" s="15"/>
      <c r="KC1537" s="15"/>
      <c r="KD1537" s="15"/>
      <c r="KE1537" s="15"/>
      <c r="KF1537" s="15"/>
      <c r="KG1537" s="15"/>
      <c r="KH1537" s="15"/>
      <c r="KI1537" s="15"/>
      <c r="KJ1537" s="15"/>
      <c r="KK1537" s="15"/>
      <c r="KL1537" s="15"/>
      <c r="KM1537" s="15"/>
      <c r="KN1537" s="15"/>
      <c r="KO1537" s="15"/>
      <c r="KP1537" s="15"/>
      <c r="KQ1537" s="15"/>
      <c r="KR1537" s="15"/>
      <c r="KS1537" s="15"/>
      <c r="KT1537" s="15"/>
      <c r="KU1537" s="15"/>
      <c r="KV1537" s="15"/>
    </row>
    <row r="1538" spans="1:308" s="4" customFormat="1">
      <c r="A1538" s="456"/>
      <c r="B1538" s="618"/>
      <c r="C1538" s="693"/>
      <c r="D1538" s="693"/>
      <c r="E1538" s="693"/>
      <c r="F1538" s="22">
        <v>4</v>
      </c>
      <c r="G1538" s="154" t="s">
        <v>900</v>
      </c>
      <c r="H1538" s="490"/>
      <c r="I1538" s="490"/>
      <c r="J1538" s="490"/>
      <c r="K1538" s="492"/>
      <c r="L1538" s="319"/>
      <c r="M1538" s="15"/>
      <c r="N1538" s="15"/>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c r="AM1538" s="15"/>
      <c r="AN1538" s="15"/>
      <c r="AO1538" s="15"/>
      <c r="AP1538" s="15"/>
      <c r="AQ1538" s="15"/>
      <c r="AR1538" s="15"/>
      <c r="AS1538" s="15"/>
      <c r="AT1538" s="15"/>
      <c r="AU1538" s="15"/>
      <c r="AV1538" s="15"/>
      <c r="AW1538" s="15"/>
      <c r="AX1538" s="15"/>
      <c r="AY1538" s="15"/>
      <c r="AZ1538" s="15"/>
      <c r="BA1538" s="15"/>
      <c r="BB1538" s="15"/>
      <c r="BC1538" s="15"/>
      <c r="BD1538" s="15"/>
      <c r="BE1538" s="15"/>
      <c r="BF1538" s="15"/>
      <c r="BG1538" s="15"/>
      <c r="BH1538" s="15"/>
      <c r="BI1538" s="15"/>
      <c r="BJ1538" s="15"/>
      <c r="BK1538" s="15"/>
      <c r="BL1538" s="15"/>
      <c r="BM1538" s="15"/>
      <c r="BN1538" s="15"/>
      <c r="BO1538" s="15"/>
      <c r="BP1538" s="15"/>
      <c r="BQ1538" s="15"/>
      <c r="BR1538" s="15"/>
      <c r="BS1538" s="15"/>
      <c r="BT1538" s="15"/>
      <c r="BU1538" s="15"/>
      <c r="BV1538" s="15"/>
      <c r="BW1538" s="15"/>
      <c r="BX1538" s="15"/>
      <c r="BY1538" s="15"/>
      <c r="BZ1538" s="15"/>
      <c r="CA1538" s="15"/>
      <c r="CB1538" s="15"/>
      <c r="CC1538" s="15"/>
      <c r="CD1538" s="15"/>
      <c r="CE1538" s="15"/>
      <c r="CF1538" s="15"/>
      <c r="CG1538" s="15"/>
      <c r="CH1538" s="15"/>
      <c r="CI1538" s="15"/>
      <c r="CJ1538" s="15"/>
      <c r="CK1538" s="15"/>
      <c r="CL1538" s="15"/>
      <c r="CM1538" s="15"/>
      <c r="CN1538" s="15"/>
      <c r="CO1538" s="15"/>
      <c r="CP1538" s="15"/>
      <c r="CQ1538" s="15"/>
      <c r="CR1538" s="15"/>
      <c r="CS1538" s="15"/>
      <c r="CT1538" s="15"/>
      <c r="CU1538" s="15"/>
      <c r="CV1538" s="15"/>
      <c r="CW1538" s="15"/>
      <c r="CX1538" s="15"/>
      <c r="CY1538" s="15"/>
      <c r="CZ1538" s="15"/>
      <c r="DA1538" s="15"/>
      <c r="DB1538" s="15"/>
      <c r="DC1538" s="15"/>
      <c r="DD1538" s="15"/>
      <c r="DE1538" s="15"/>
      <c r="DF1538" s="15"/>
      <c r="DG1538" s="15"/>
      <c r="DH1538" s="15"/>
      <c r="DI1538" s="15"/>
      <c r="DJ1538" s="15"/>
      <c r="DK1538" s="15"/>
      <c r="DL1538" s="15"/>
      <c r="DM1538" s="15"/>
      <c r="DN1538" s="15"/>
      <c r="DO1538" s="15"/>
      <c r="DP1538" s="15"/>
      <c r="DQ1538" s="15"/>
      <c r="DR1538" s="15"/>
      <c r="DS1538" s="15"/>
      <c r="DT1538" s="15"/>
      <c r="DU1538" s="15"/>
      <c r="DV1538" s="15"/>
      <c r="DW1538" s="15"/>
      <c r="DX1538" s="15"/>
      <c r="DY1538" s="15"/>
      <c r="DZ1538" s="15"/>
      <c r="EA1538" s="15"/>
      <c r="EB1538" s="15"/>
      <c r="EC1538" s="15"/>
      <c r="ED1538" s="15"/>
      <c r="EE1538" s="15"/>
      <c r="EF1538" s="15"/>
      <c r="EG1538" s="15"/>
      <c r="EH1538" s="15"/>
      <c r="EI1538" s="15"/>
      <c r="EJ1538" s="15"/>
      <c r="EK1538" s="15"/>
      <c r="EL1538" s="15"/>
      <c r="EM1538" s="15"/>
      <c r="EN1538" s="15"/>
      <c r="EO1538" s="15"/>
      <c r="EP1538" s="15"/>
      <c r="EQ1538" s="15"/>
      <c r="ER1538" s="15"/>
      <c r="ES1538" s="15"/>
      <c r="ET1538" s="15"/>
      <c r="EU1538" s="15"/>
      <c r="EV1538" s="15"/>
      <c r="EW1538" s="15"/>
      <c r="EX1538" s="15"/>
      <c r="EY1538" s="15"/>
      <c r="EZ1538" s="15"/>
      <c r="FA1538" s="15"/>
      <c r="FB1538" s="15"/>
      <c r="FC1538" s="15"/>
      <c r="FD1538" s="15"/>
      <c r="FE1538" s="15"/>
      <c r="FF1538" s="15"/>
      <c r="FG1538" s="15"/>
      <c r="FH1538" s="15"/>
      <c r="FI1538" s="15"/>
      <c r="FJ1538" s="15"/>
      <c r="FK1538" s="15"/>
      <c r="FL1538" s="15"/>
      <c r="FM1538" s="15"/>
      <c r="FN1538" s="15"/>
      <c r="FO1538" s="15"/>
      <c r="FP1538" s="15"/>
      <c r="FQ1538" s="15"/>
      <c r="FR1538" s="15"/>
      <c r="FS1538" s="15"/>
      <c r="FT1538" s="15"/>
      <c r="FU1538" s="15"/>
      <c r="FV1538" s="15"/>
      <c r="FW1538" s="15"/>
      <c r="FX1538" s="15"/>
      <c r="FY1538" s="15"/>
      <c r="FZ1538" s="15"/>
      <c r="GA1538" s="15"/>
      <c r="GB1538" s="15"/>
      <c r="GC1538" s="15"/>
      <c r="GD1538" s="15"/>
      <c r="GE1538" s="15"/>
      <c r="GF1538" s="15"/>
      <c r="GG1538" s="15"/>
      <c r="GH1538" s="15"/>
      <c r="GI1538" s="15"/>
      <c r="GJ1538" s="15"/>
      <c r="GK1538" s="15"/>
      <c r="GL1538" s="15"/>
      <c r="GM1538" s="15"/>
      <c r="GN1538" s="15"/>
      <c r="GO1538" s="15"/>
      <c r="GP1538" s="15"/>
      <c r="GQ1538" s="15"/>
      <c r="GR1538" s="15"/>
      <c r="GS1538" s="15"/>
      <c r="GT1538" s="15"/>
      <c r="GU1538" s="15"/>
      <c r="GV1538" s="15"/>
      <c r="GW1538" s="15"/>
      <c r="GX1538" s="15"/>
      <c r="GY1538" s="15"/>
      <c r="GZ1538" s="15"/>
      <c r="HA1538" s="15"/>
      <c r="HB1538" s="15"/>
      <c r="HC1538" s="15"/>
      <c r="HD1538" s="15"/>
      <c r="HE1538" s="15"/>
      <c r="HF1538" s="15"/>
      <c r="HG1538" s="15"/>
      <c r="HH1538" s="15"/>
      <c r="HI1538" s="15"/>
      <c r="HJ1538" s="15"/>
      <c r="HK1538" s="15"/>
      <c r="HL1538" s="15"/>
      <c r="HM1538" s="15"/>
      <c r="HN1538" s="15"/>
      <c r="HO1538" s="15"/>
      <c r="HP1538" s="15"/>
      <c r="HQ1538" s="15"/>
      <c r="HR1538" s="15"/>
      <c r="HS1538" s="15"/>
      <c r="HT1538" s="15"/>
      <c r="HU1538" s="15"/>
      <c r="HV1538" s="15"/>
      <c r="HW1538" s="15"/>
      <c r="HX1538" s="15"/>
      <c r="HY1538" s="15"/>
      <c r="HZ1538" s="15"/>
      <c r="IA1538" s="15"/>
      <c r="IB1538" s="15"/>
      <c r="IC1538" s="15"/>
      <c r="ID1538" s="15"/>
      <c r="IE1538" s="15"/>
      <c r="IF1538" s="15"/>
      <c r="IG1538" s="15"/>
      <c r="IH1538" s="15"/>
      <c r="II1538" s="15"/>
      <c r="IJ1538" s="15"/>
      <c r="IK1538" s="15"/>
      <c r="IL1538" s="15"/>
      <c r="IM1538" s="15"/>
      <c r="IN1538" s="15"/>
      <c r="IO1538" s="15"/>
      <c r="IP1538" s="15"/>
      <c r="IQ1538" s="15"/>
      <c r="IR1538" s="15"/>
      <c r="IS1538" s="15"/>
      <c r="IT1538" s="15"/>
      <c r="IU1538" s="15"/>
      <c r="IV1538" s="15"/>
      <c r="IW1538" s="15"/>
      <c r="IX1538" s="15"/>
      <c r="IY1538" s="15"/>
      <c r="IZ1538" s="15"/>
      <c r="JA1538" s="15"/>
      <c r="JB1538" s="15"/>
      <c r="JC1538" s="15"/>
      <c r="JD1538" s="15"/>
      <c r="JE1538" s="15"/>
      <c r="JF1538" s="15"/>
      <c r="JG1538" s="15"/>
      <c r="JH1538" s="15"/>
      <c r="JI1538" s="15"/>
      <c r="JJ1538" s="15"/>
      <c r="JK1538" s="15"/>
      <c r="JL1538" s="15"/>
      <c r="JM1538" s="15"/>
      <c r="JN1538" s="15"/>
      <c r="JO1538" s="15"/>
      <c r="JP1538" s="15"/>
      <c r="JQ1538" s="15"/>
      <c r="JR1538" s="15"/>
      <c r="JS1538" s="15"/>
      <c r="JT1538" s="15"/>
      <c r="JU1538" s="15"/>
      <c r="JV1538" s="15"/>
      <c r="JW1538" s="15"/>
      <c r="JX1538" s="15"/>
      <c r="JY1538" s="15"/>
      <c r="JZ1538" s="15"/>
      <c r="KA1538" s="15"/>
      <c r="KB1538" s="15"/>
      <c r="KC1538" s="15"/>
      <c r="KD1538" s="15"/>
      <c r="KE1538" s="15"/>
      <c r="KF1538" s="15"/>
      <c r="KG1538" s="15"/>
      <c r="KH1538" s="15"/>
      <c r="KI1538" s="15"/>
      <c r="KJ1538" s="15"/>
      <c r="KK1538" s="15"/>
      <c r="KL1538" s="15"/>
      <c r="KM1538" s="15"/>
      <c r="KN1538" s="15"/>
      <c r="KO1538" s="15"/>
      <c r="KP1538" s="15"/>
      <c r="KQ1538" s="15"/>
      <c r="KR1538" s="15"/>
      <c r="KS1538" s="15"/>
      <c r="KT1538" s="15"/>
      <c r="KU1538" s="15"/>
      <c r="KV1538" s="15"/>
    </row>
    <row r="1539" spans="1:308" s="4" customFormat="1">
      <c r="A1539" s="456"/>
      <c r="B1539" s="618"/>
      <c r="C1539" s="693"/>
      <c r="D1539" s="693"/>
      <c r="E1539" s="693"/>
      <c r="F1539" s="22">
        <v>5</v>
      </c>
      <c r="G1539" s="154" t="s">
        <v>901</v>
      </c>
      <c r="H1539" s="490"/>
      <c r="I1539" s="490"/>
      <c r="J1539" s="490"/>
      <c r="K1539" s="492"/>
      <c r="L1539" s="319"/>
      <c r="M1539" s="15"/>
      <c r="N1539" s="15"/>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c r="AM1539" s="15"/>
      <c r="AN1539" s="15"/>
      <c r="AO1539" s="15"/>
      <c r="AP1539" s="15"/>
      <c r="AQ1539" s="15"/>
      <c r="AR1539" s="15"/>
      <c r="AS1539" s="15"/>
      <c r="AT1539" s="15"/>
      <c r="AU1539" s="15"/>
      <c r="AV1539" s="15"/>
      <c r="AW1539" s="15"/>
      <c r="AX1539" s="15"/>
      <c r="AY1539" s="15"/>
      <c r="AZ1539" s="15"/>
      <c r="BA1539" s="15"/>
      <c r="BB1539" s="15"/>
      <c r="BC1539" s="15"/>
      <c r="BD1539" s="15"/>
      <c r="BE1539" s="15"/>
      <c r="BF1539" s="15"/>
      <c r="BG1539" s="15"/>
      <c r="BH1539" s="15"/>
      <c r="BI1539" s="15"/>
      <c r="BJ1539" s="15"/>
      <c r="BK1539" s="15"/>
      <c r="BL1539" s="15"/>
      <c r="BM1539" s="15"/>
      <c r="BN1539" s="15"/>
      <c r="BO1539" s="15"/>
      <c r="BP1539" s="15"/>
      <c r="BQ1539" s="15"/>
      <c r="BR1539" s="15"/>
      <c r="BS1539" s="15"/>
      <c r="BT1539" s="15"/>
      <c r="BU1539" s="15"/>
      <c r="BV1539" s="15"/>
      <c r="BW1539" s="15"/>
      <c r="BX1539" s="15"/>
      <c r="BY1539" s="15"/>
      <c r="BZ1539" s="15"/>
      <c r="CA1539" s="15"/>
      <c r="CB1539" s="15"/>
      <c r="CC1539" s="15"/>
      <c r="CD1539" s="15"/>
      <c r="CE1539" s="15"/>
      <c r="CF1539" s="15"/>
      <c r="CG1539" s="15"/>
      <c r="CH1539" s="15"/>
      <c r="CI1539" s="15"/>
      <c r="CJ1539" s="15"/>
      <c r="CK1539" s="15"/>
      <c r="CL1539" s="15"/>
      <c r="CM1539" s="15"/>
      <c r="CN1539" s="15"/>
      <c r="CO1539" s="15"/>
      <c r="CP1539" s="15"/>
      <c r="CQ1539" s="15"/>
      <c r="CR1539" s="15"/>
      <c r="CS1539" s="15"/>
      <c r="CT1539" s="15"/>
      <c r="CU1539" s="15"/>
      <c r="CV1539" s="15"/>
      <c r="CW1539" s="15"/>
      <c r="CX1539" s="15"/>
      <c r="CY1539" s="15"/>
      <c r="CZ1539" s="15"/>
      <c r="DA1539" s="15"/>
      <c r="DB1539" s="15"/>
      <c r="DC1539" s="15"/>
      <c r="DD1539" s="15"/>
      <c r="DE1539" s="15"/>
      <c r="DF1539" s="15"/>
      <c r="DG1539" s="15"/>
      <c r="DH1539" s="15"/>
      <c r="DI1539" s="15"/>
      <c r="DJ1539" s="15"/>
      <c r="DK1539" s="15"/>
      <c r="DL1539" s="15"/>
      <c r="DM1539" s="15"/>
      <c r="DN1539" s="15"/>
      <c r="DO1539" s="15"/>
      <c r="DP1539" s="15"/>
      <c r="DQ1539" s="15"/>
      <c r="DR1539" s="15"/>
      <c r="DS1539" s="15"/>
      <c r="DT1539" s="15"/>
      <c r="DU1539" s="15"/>
      <c r="DV1539" s="15"/>
      <c r="DW1539" s="15"/>
      <c r="DX1539" s="15"/>
      <c r="DY1539" s="15"/>
      <c r="DZ1539" s="15"/>
      <c r="EA1539" s="15"/>
      <c r="EB1539" s="15"/>
      <c r="EC1539" s="15"/>
      <c r="ED1539" s="15"/>
      <c r="EE1539" s="15"/>
      <c r="EF1539" s="15"/>
      <c r="EG1539" s="15"/>
      <c r="EH1539" s="15"/>
      <c r="EI1539" s="15"/>
      <c r="EJ1539" s="15"/>
      <c r="EK1539" s="15"/>
      <c r="EL1539" s="15"/>
      <c r="EM1539" s="15"/>
      <c r="EN1539" s="15"/>
      <c r="EO1539" s="15"/>
      <c r="EP1539" s="15"/>
      <c r="EQ1539" s="15"/>
      <c r="ER1539" s="15"/>
      <c r="ES1539" s="15"/>
      <c r="ET1539" s="15"/>
      <c r="EU1539" s="15"/>
      <c r="EV1539" s="15"/>
      <c r="EW1539" s="15"/>
      <c r="EX1539" s="15"/>
      <c r="EY1539" s="15"/>
      <c r="EZ1539" s="15"/>
      <c r="FA1539" s="15"/>
      <c r="FB1539" s="15"/>
      <c r="FC1539" s="15"/>
      <c r="FD1539" s="15"/>
      <c r="FE1539" s="15"/>
      <c r="FF1539" s="15"/>
      <c r="FG1539" s="15"/>
      <c r="FH1539" s="15"/>
      <c r="FI1539" s="15"/>
      <c r="FJ1539" s="15"/>
      <c r="FK1539" s="15"/>
      <c r="FL1539" s="15"/>
      <c r="FM1539" s="15"/>
      <c r="FN1539" s="15"/>
      <c r="FO1539" s="15"/>
      <c r="FP1539" s="15"/>
      <c r="FQ1539" s="15"/>
      <c r="FR1539" s="15"/>
      <c r="FS1539" s="15"/>
      <c r="FT1539" s="15"/>
      <c r="FU1539" s="15"/>
      <c r="FV1539" s="15"/>
      <c r="FW1539" s="15"/>
      <c r="FX1539" s="15"/>
      <c r="FY1539" s="15"/>
      <c r="FZ1539" s="15"/>
      <c r="GA1539" s="15"/>
      <c r="GB1539" s="15"/>
      <c r="GC1539" s="15"/>
      <c r="GD1539" s="15"/>
      <c r="GE1539" s="15"/>
      <c r="GF1539" s="15"/>
      <c r="GG1539" s="15"/>
      <c r="GH1539" s="15"/>
      <c r="GI1539" s="15"/>
      <c r="GJ1539" s="15"/>
      <c r="GK1539" s="15"/>
      <c r="GL1539" s="15"/>
      <c r="GM1539" s="15"/>
      <c r="GN1539" s="15"/>
      <c r="GO1539" s="15"/>
      <c r="GP1539" s="15"/>
      <c r="GQ1539" s="15"/>
      <c r="GR1539" s="15"/>
      <c r="GS1539" s="15"/>
      <c r="GT1539" s="15"/>
      <c r="GU1539" s="15"/>
      <c r="GV1539" s="15"/>
      <c r="GW1539" s="15"/>
      <c r="GX1539" s="15"/>
      <c r="GY1539" s="15"/>
      <c r="GZ1539" s="15"/>
      <c r="HA1539" s="15"/>
      <c r="HB1539" s="15"/>
      <c r="HC1539" s="15"/>
      <c r="HD1539" s="15"/>
      <c r="HE1539" s="15"/>
      <c r="HF1539" s="15"/>
      <c r="HG1539" s="15"/>
      <c r="HH1539" s="15"/>
      <c r="HI1539" s="15"/>
      <c r="HJ1539" s="15"/>
      <c r="HK1539" s="15"/>
      <c r="HL1539" s="15"/>
      <c r="HM1539" s="15"/>
      <c r="HN1539" s="15"/>
      <c r="HO1539" s="15"/>
      <c r="HP1539" s="15"/>
      <c r="HQ1539" s="15"/>
      <c r="HR1539" s="15"/>
      <c r="HS1539" s="15"/>
      <c r="HT1539" s="15"/>
      <c r="HU1539" s="15"/>
      <c r="HV1539" s="15"/>
      <c r="HW1539" s="15"/>
      <c r="HX1539" s="15"/>
      <c r="HY1539" s="15"/>
      <c r="HZ1539" s="15"/>
      <c r="IA1539" s="15"/>
      <c r="IB1539" s="15"/>
      <c r="IC1539" s="15"/>
      <c r="ID1539" s="15"/>
      <c r="IE1539" s="15"/>
      <c r="IF1539" s="15"/>
      <c r="IG1539" s="15"/>
      <c r="IH1539" s="15"/>
      <c r="II1539" s="15"/>
      <c r="IJ1539" s="15"/>
      <c r="IK1539" s="15"/>
      <c r="IL1539" s="15"/>
      <c r="IM1539" s="15"/>
      <c r="IN1539" s="15"/>
      <c r="IO1539" s="15"/>
      <c r="IP1539" s="15"/>
      <c r="IQ1539" s="15"/>
      <c r="IR1539" s="15"/>
      <c r="IS1539" s="15"/>
      <c r="IT1539" s="15"/>
      <c r="IU1539" s="15"/>
      <c r="IV1539" s="15"/>
      <c r="IW1539" s="15"/>
      <c r="IX1539" s="15"/>
      <c r="IY1539" s="15"/>
      <c r="IZ1539" s="15"/>
      <c r="JA1539" s="15"/>
      <c r="JB1539" s="15"/>
      <c r="JC1539" s="15"/>
      <c r="JD1539" s="15"/>
      <c r="JE1539" s="15"/>
      <c r="JF1539" s="15"/>
      <c r="JG1539" s="15"/>
      <c r="JH1539" s="15"/>
      <c r="JI1539" s="15"/>
      <c r="JJ1539" s="15"/>
      <c r="JK1539" s="15"/>
      <c r="JL1539" s="15"/>
      <c r="JM1539" s="15"/>
      <c r="JN1539" s="15"/>
      <c r="JO1539" s="15"/>
      <c r="JP1539" s="15"/>
      <c r="JQ1539" s="15"/>
      <c r="JR1539" s="15"/>
      <c r="JS1539" s="15"/>
      <c r="JT1539" s="15"/>
      <c r="JU1539" s="15"/>
      <c r="JV1539" s="15"/>
      <c r="JW1539" s="15"/>
      <c r="JX1539" s="15"/>
      <c r="JY1539" s="15"/>
      <c r="JZ1539" s="15"/>
      <c r="KA1539" s="15"/>
      <c r="KB1539" s="15"/>
      <c r="KC1539" s="15"/>
      <c r="KD1539" s="15"/>
      <c r="KE1539" s="15"/>
      <c r="KF1539" s="15"/>
      <c r="KG1539" s="15"/>
      <c r="KH1539" s="15"/>
      <c r="KI1539" s="15"/>
      <c r="KJ1539" s="15"/>
      <c r="KK1539" s="15"/>
      <c r="KL1539" s="15"/>
      <c r="KM1539" s="15"/>
      <c r="KN1539" s="15"/>
      <c r="KO1539" s="15"/>
      <c r="KP1539" s="15"/>
      <c r="KQ1539" s="15"/>
      <c r="KR1539" s="15"/>
      <c r="KS1539" s="15"/>
      <c r="KT1539" s="15"/>
      <c r="KU1539" s="15"/>
      <c r="KV1539" s="15"/>
    </row>
    <row r="1540" spans="1:308" s="4" customFormat="1">
      <c r="A1540" s="456"/>
      <c r="B1540" s="618"/>
      <c r="C1540" s="693"/>
      <c r="D1540" s="693"/>
      <c r="E1540" s="693"/>
      <c r="F1540" s="22">
        <v>6</v>
      </c>
      <c r="G1540" s="154" t="s">
        <v>902</v>
      </c>
      <c r="H1540" s="490"/>
      <c r="I1540" s="490"/>
      <c r="J1540" s="490"/>
      <c r="K1540" s="492"/>
      <c r="L1540" s="319"/>
      <c r="M1540" s="15"/>
      <c r="N1540" s="15"/>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c r="AM1540" s="15"/>
      <c r="AN1540" s="15"/>
      <c r="AO1540" s="15"/>
      <c r="AP1540" s="15"/>
      <c r="AQ1540" s="15"/>
      <c r="AR1540" s="15"/>
      <c r="AS1540" s="15"/>
      <c r="AT1540" s="15"/>
      <c r="AU1540" s="15"/>
      <c r="AV1540" s="15"/>
      <c r="AW1540" s="15"/>
      <c r="AX1540" s="15"/>
      <c r="AY1540" s="15"/>
      <c r="AZ1540" s="15"/>
      <c r="BA1540" s="15"/>
      <c r="BB1540" s="15"/>
      <c r="BC1540" s="15"/>
      <c r="BD1540" s="15"/>
      <c r="BE1540" s="15"/>
      <c r="BF1540" s="15"/>
      <c r="BG1540" s="15"/>
      <c r="BH1540" s="15"/>
      <c r="BI1540" s="15"/>
      <c r="BJ1540" s="15"/>
      <c r="BK1540" s="15"/>
      <c r="BL1540" s="15"/>
      <c r="BM1540" s="15"/>
      <c r="BN1540" s="15"/>
      <c r="BO1540" s="15"/>
      <c r="BP1540" s="15"/>
      <c r="BQ1540" s="15"/>
      <c r="BR1540" s="15"/>
      <c r="BS1540" s="15"/>
      <c r="BT1540" s="15"/>
      <c r="BU1540" s="15"/>
      <c r="BV1540" s="15"/>
      <c r="BW1540" s="15"/>
      <c r="BX1540" s="15"/>
      <c r="BY1540" s="15"/>
      <c r="BZ1540" s="15"/>
      <c r="CA1540" s="15"/>
      <c r="CB1540" s="15"/>
      <c r="CC1540" s="15"/>
      <c r="CD1540" s="15"/>
      <c r="CE1540" s="15"/>
      <c r="CF1540" s="15"/>
      <c r="CG1540" s="15"/>
      <c r="CH1540" s="15"/>
      <c r="CI1540" s="15"/>
      <c r="CJ1540" s="15"/>
      <c r="CK1540" s="15"/>
      <c r="CL1540" s="15"/>
      <c r="CM1540" s="15"/>
      <c r="CN1540" s="15"/>
      <c r="CO1540" s="15"/>
      <c r="CP1540" s="15"/>
      <c r="CQ1540" s="15"/>
      <c r="CR1540" s="15"/>
      <c r="CS1540" s="15"/>
      <c r="CT1540" s="15"/>
      <c r="CU1540" s="15"/>
      <c r="CV1540" s="15"/>
      <c r="CW1540" s="15"/>
      <c r="CX1540" s="15"/>
      <c r="CY1540" s="15"/>
      <c r="CZ1540" s="15"/>
      <c r="DA1540" s="15"/>
      <c r="DB1540" s="15"/>
      <c r="DC1540" s="15"/>
      <c r="DD1540" s="15"/>
      <c r="DE1540" s="15"/>
      <c r="DF1540" s="15"/>
      <c r="DG1540" s="15"/>
      <c r="DH1540" s="15"/>
      <c r="DI1540" s="15"/>
      <c r="DJ1540" s="15"/>
      <c r="DK1540" s="15"/>
      <c r="DL1540" s="15"/>
      <c r="DM1540" s="15"/>
      <c r="DN1540" s="15"/>
      <c r="DO1540" s="15"/>
      <c r="DP1540" s="15"/>
      <c r="DQ1540" s="15"/>
      <c r="DR1540" s="15"/>
      <c r="DS1540" s="15"/>
      <c r="DT1540" s="15"/>
      <c r="DU1540" s="15"/>
      <c r="DV1540" s="15"/>
      <c r="DW1540" s="15"/>
      <c r="DX1540" s="15"/>
      <c r="DY1540" s="15"/>
      <c r="DZ1540" s="15"/>
      <c r="EA1540" s="15"/>
      <c r="EB1540" s="15"/>
      <c r="EC1540" s="15"/>
      <c r="ED1540" s="15"/>
      <c r="EE1540" s="15"/>
      <c r="EF1540" s="15"/>
      <c r="EG1540" s="15"/>
      <c r="EH1540" s="15"/>
      <c r="EI1540" s="15"/>
      <c r="EJ1540" s="15"/>
      <c r="EK1540" s="15"/>
      <c r="EL1540" s="15"/>
      <c r="EM1540" s="15"/>
      <c r="EN1540" s="15"/>
      <c r="EO1540" s="15"/>
      <c r="EP1540" s="15"/>
      <c r="EQ1540" s="15"/>
      <c r="ER1540" s="15"/>
      <c r="ES1540" s="15"/>
      <c r="ET1540" s="15"/>
      <c r="EU1540" s="15"/>
      <c r="EV1540" s="15"/>
      <c r="EW1540" s="15"/>
      <c r="EX1540" s="15"/>
      <c r="EY1540" s="15"/>
      <c r="EZ1540" s="15"/>
      <c r="FA1540" s="15"/>
      <c r="FB1540" s="15"/>
      <c r="FC1540" s="15"/>
      <c r="FD1540" s="15"/>
      <c r="FE1540" s="15"/>
      <c r="FF1540" s="15"/>
      <c r="FG1540" s="15"/>
      <c r="FH1540" s="15"/>
      <c r="FI1540" s="15"/>
      <c r="FJ1540" s="15"/>
      <c r="FK1540" s="15"/>
      <c r="FL1540" s="15"/>
      <c r="FM1540" s="15"/>
      <c r="FN1540" s="15"/>
      <c r="FO1540" s="15"/>
      <c r="FP1540" s="15"/>
      <c r="FQ1540" s="15"/>
      <c r="FR1540" s="15"/>
      <c r="FS1540" s="15"/>
      <c r="FT1540" s="15"/>
      <c r="FU1540" s="15"/>
      <c r="FV1540" s="15"/>
      <c r="FW1540" s="15"/>
      <c r="FX1540" s="15"/>
      <c r="FY1540" s="15"/>
      <c r="FZ1540" s="15"/>
      <c r="GA1540" s="15"/>
      <c r="GB1540" s="15"/>
      <c r="GC1540" s="15"/>
      <c r="GD1540" s="15"/>
      <c r="GE1540" s="15"/>
      <c r="GF1540" s="15"/>
      <c r="GG1540" s="15"/>
      <c r="GH1540" s="15"/>
      <c r="GI1540" s="15"/>
      <c r="GJ1540" s="15"/>
      <c r="GK1540" s="15"/>
      <c r="GL1540" s="15"/>
      <c r="GM1540" s="15"/>
      <c r="GN1540" s="15"/>
      <c r="GO1540" s="15"/>
      <c r="GP1540" s="15"/>
      <c r="GQ1540" s="15"/>
      <c r="GR1540" s="15"/>
      <c r="GS1540" s="15"/>
      <c r="GT1540" s="15"/>
      <c r="GU1540" s="15"/>
      <c r="GV1540" s="15"/>
      <c r="GW1540" s="15"/>
      <c r="GX1540" s="15"/>
      <c r="GY1540" s="15"/>
      <c r="GZ1540" s="15"/>
      <c r="HA1540" s="15"/>
      <c r="HB1540" s="15"/>
      <c r="HC1540" s="15"/>
      <c r="HD1540" s="15"/>
      <c r="HE1540" s="15"/>
      <c r="HF1540" s="15"/>
      <c r="HG1540" s="15"/>
      <c r="HH1540" s="15"/>
      <c r="HI1540" s="15"/>
      <c r="HJ1540" s="15"/>
      <c r="HK1540" s="15"/>
      <c r="HL1540" s="15"/>
      <c r="HM1540" s="15"/>
      <c r="HN1540" s="15"/>
      <c r="HO1540" s="15"/>
      <c r="HP1540" s="15"/>
      <c r="HQ1540" s="15"/>
      <c r="HR1540" s="15"/>
      <c r="HS1540" s="15"/>
      <c r="HT1540" s="15"/>
      <c r="HU1540" s="15"/>
      <c r="HV1540" s="15"/>
      <c r="HW1540" s="15"/>
      <c r="HX1540" s="15"/>
      <c r="HY1540" s="15"/>
      <c r="HZ1540" s="15"/>
      <c r="IA1540" s="15"/>
      <c r="IB1540" s="15"/>
      <c r="IC1540" s="15"/>
      <c r="ID1540" s="15"/>
      <c r="IE1540" s="15"/>
      <c r="IF1540" s="15"/>
      <c r="IG1540" s="15"/>
      <c r="IH1540" s="15"/>
      <c r="II1540" s="15"/>
      <c r="IJ1540" s="15"/>
      <c r="IK1540" s="15"/>
      <c r="IL1540" s="15"/>
      <c r="IM1540" s="15"/>
      <c r="IN1540" s="15"/>
      <c r="IO1540" s="15"/>
      <c r="IP1540" s="15"/>
      <c r="IQ1540" s="15"/>
      <c r="IR1540" s="15"/>
      <c r="IS1540" s="15"/>
      <c r="IT1540" s="15"/>
      <c r="IU1540" s="15"/>
      <c r="IV1540" s="15"/>
      <c r="IW1540" s="15"/>
      <c r="IX1540" s="15"/>
      <c r="IY1540" s="15"/>
      <c r="IZ1540" s="15"/>
      <c r="JA1540" s="15"/>
      <c r="JB1540" s="15"/>
      <c r="JC1540" s="15"/>
      <c r="JD1540" s="15"/>
      <c r="JE1540" s="15"/>
      <c r="JF1540" s="15"/>
      <c r="JG1540" s="15"/>
      <c r="JH1540" s="15"/>
      <c r="JI1540" s="15"/>
      <c r="JJ1540" s="15"/>
      <c r="JK1540" s="15"/>
      <c r="JL1540" s="15"/>
      <c r="JM1540" s="15"/>
      <c r="JN1540" s="15"/>
      <c r="JO1540" s="15"/>
      <c r="JP1540" s="15"/>
      <c r="JQ1540" s="15"/>
      <c r="JR1540" s="15"/>
      <c r="JS1540" s="15"/>
      <c r="JT1540" s="15"/>
      <c r="JU1540" s="15"/>
      <c r="JV1540" s="15"/>
      <c r="JW1540" s="15"/>
      <c r="JX1540" s="15"/>
      <c r="JY1540" s="15"/>
      <c r="JZ1540" s="15"/>
      <c r="KA1540" s="15"/>
      <c r="KB1540" s="15"/>
      <c r="KC1540" s="15"/>
      <c r="KD1540" s="15"/>
      <c r="KE1540" s="15"/>
      <c r="KF1540" s="15"/>
      <c r="KG1540" s="15"/>
      <c r="KH1540" s="15"/>
      <c r="KI1540" s="15"/>
      <c r="KJ1540" s="15"/>
      <c r="KK1540" s="15"/>
      <c r="KL1540" s="15"/>
      <c r="KM1540" s="15"/>
      <c r="KN1540" s="15"/>
      <c r="KO1540" s="15"/>
      <c r="KP1540" s="15"/>
      <c r="KQ1540" s="15"/>
      <c r="KR1540" s="15"/>
      <c r="KS1540" s="15"/>
      <c r="KT1540" s="15"/>
      <c r="KU1540" s="15"/>
      <c r="KV1540" s="15"/>
    </row>
    <row r="1541" spans="1:308" s="4" customFormat="1">
      <c r="A1541" s="456"/>
      <c r="B1541" s="618"/>
      <c r="C1541" s="693"/>
      <c r="D1541" s="693"/>
      <c r="E1541" s="693"/>
      <c r="F1541" s="22">
        <v>7</v>
      </c>
      <c r="G1541" s="154" t="s">
        <v>903</v>
      </c>
      <c r="H1541" s="490"/>
      <c r="I1541" s="490"/>
      <c r="J1541" s="490"/>
      <c r="K1541" s="492"/>
      <c r="L1541" s="319"/>
      <c r="M1541" s="15"/>
      <c r="N1541" s="15"/>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c r="AM1541" s="15"/>
      <c r="AN1541" s="15"/>
      <c r="AO1541" s="15"/>
      <c r="AP1541" s="15"/>
      <c r="AQ1541" s="15"/>
      <c r="AR1541" s="15"/>
      <c r="AS1541" s="15"/>
      <c r="AT1541" s="15"/>
      <c r="AU1541" s="15"/>
      <c r="AV1541" s="15"/>
      <c r="AW1541" s="15"/>
      <c r="AX1541" s="15"/>
      <c r="AY1541" s="15"/>
      <c r="AZ1541" s="15"/>
      <c r="BA1541" s="15"/>
      <c r="BB1541" s="15"/>
      <c r="BC1541" s="15"/>
      <c r="BD1541" s="15"/>
      <c r="BE1541" s="15"/>
      <c r="BF1541" s="15"/>
      <c r="BG1541" s="15"/>
      <c r="BH1541" s="15"/>
      <c r="BI1541" s="15"/>
      <c r="BJ1541" s="15"/>
      <c r="BK1541" s="15"/>
      <c r="BL1541" s="15"/>
      <c r="BM1541" s="15"/>
      <c r="BN1541" s="15"/>
      <c r="BO1541" s="15"/>
      <c r="BP1541" s="15"/>
      <c r="BQ1541" s="15"/>
      <c r="BR1541" s="15"/>
      <c r="BS1541" s="15"/>
      <c r="BT1541" s="15"/>
      <c r="BU1541" s="15"/>
      <c r="BV1541" s="15"/>
      <c r="BW1541" s="15"/>
      <c r="BX1541" s="15"/>
      <c r="BY1541" s="15"/>
      <c r="BZ1541" s="15"/>
      <c r="CA1541" s="15"/>
      <c r="CB1541" s="15"/>
      <c r="CC1541" s="15"/>
      <c r="CD1541" s="15"/>
      <c r="CE1541" s="15"/>
      <c r="CF1541" s="15"/>
      <c r="CG1541" s="15"/>
      <c r="CH1541" s="15"/>
      <c r="CI1541" s="15"/>
      <c r="CJ1541" s="15"/>
      <c r="CK1541" s="15"/>
      <c r="CL1541" s="15"/>
      <c r="CM1541" s="15"/>
      <c r="CN1541" s="15"/>
      <c r="CO1541" s="15"/>
      <c r="CP1541" s="15"/>
      <c r="CQ1541" s="15"/>
      <c r="CR1541" s="15"/>
      <c r="CS1541" s="15"/>
      <c r="CT1541" s="15"/>
      <c r="CU1541" s="15"/>
      <c r="CV1541" s="15"/>
      <c r="CW1541" s="15"/>
      <c r="CX1541" s="15"/>
      <c r="CY1541" s="15"/>
      <c r="CZ1541" s="15"/>
      <c r="DA1541" s="15"/>
      <c r="DB1541" s="15"/>
      <c r="DC1541" s="15"/>
      <c r="DD1541" s="15"/>
      <c r="DE1541" s="15"/>
      <c r="DF1541" s="15"/>
      <c r="DG1541" s="15"/>
      <c r="DH1541" s="15"/>
      <c r="DI1541" s="15"/>
      <c r="DJ1541" s="15"/>
      <c r="DK1541" s="15"/>
      <c r="DL1541" s="15"/>
      <c r="DM1541" s="15"/>
      <c r="DN1541" s="15"/>
      <c r="DO1541" s="15"/>
      <c r="DP1541" s="15"/>
      <c r="DQ1541" s="15"/>
      <c r="DR1541" s="15"/>
      <c r="DS1541" s="15"/>
      <c r="DT1541" s="15"/>
      <c r="DU1541" s="15"/>
      <c r="DV1541" s="15"/>
      <c r="DW1541" s="15"/>
      <c r="DX1541" s="15"/>
      <c r="DY1541" s="15"/>
      <c r="DZ1541" s="15"/>
      <c r="EA1541" s="15"/>
      <c r="EB1541" s="15"/>
      <c r="EC1541" s="15"/>
      <c r="ED1541" s="15"/>
      <c r="EE1541" s="15"/>
      <c r="EF1541" s="15"/>
      <c r="EG1541" s="15"/>
      <c r="EH1541" s="15"/>
      <c r="EI1541" s="15"/>
      <c r="EJ1541" s="15"/>
      <c r="EK1541" s="15"/>
      <c r="EL1541" s="15"/>
      <c r="EM1541" s="15"/>
      <c r="EN1541" s="15"/>
      <c r="EO1541" s="15"/>
      <c r="EP1541" s="15"/>
      <c r="EQ1541" s="15"/>
      <c r="ER1541" s="15"/>
      <c r="ES1541" s="15"/>
      <c r="ET1541" s="15"/>
      <c r="EU1541" s="15"/>
      <c r="EV1541" s="15"/>
      <c r="EW1541" s="15"/>
      <c r="EX1541" s="15"/>
      <c r="EY1541" s="15"/>
      <c r="EZ1541" s="15"/>
      <c r="FA1541" s="15"/>
      <c r="FB1541" s="15"/>
      <c r="FC1541" s="15"/>
      <c r="FD1541" s="15"/>
      <c r="FE1541" s="15"/>
      <c r="FF1541" s="15"/>
      <c r="FG1541" s="15"/>
      <c r="FH1541" s="15"/>
      <c r="FI1541" s="15"/>
      <c r="FJ1541" s="15"/>
      <c r="FK1541" s="15"/>
      <c r="FL1541" s="15"/>
      <c r="FM1541" s="15"/>
      <c r="FN1541" s="15"/>
      <c r="FO1541" s="15"/>
      <c r="FP1541" s="15"/>
      <c r="FQ1541" s="15"/>
      <c r="FR1541" s="15"/>
      <c r="FS1541" s="15"/>
      <c r="FT1541" s="15"/>
      <c r="FU1541" s="15"/>
      <c r="FV1541" s="15"/>
      <c r="FW1541" s="15"/>
      <c r="FX1541" s="15"/>
      <c r="FY1541" s="15"/>
      <c r="FZ1541" s="15"/>
      <c r="GA1541" s="15"/>
      <c r="GB1541" s="15"/>
      <c r="GC1541" s="15"/>
      <c r="GD1541" s="15"/>
      <c r="GE1541" s="15"/>
      <c r="GF1541" s="15"/>
      <c r="GG1541" s="15"/>
      <c r="GH1541" s="15"/>
      <c r="GI1541" s="15"/>
      <c r="GJ1541" s="15"/>
      <c r="GK1541" s="15"/>
      <c r="GL1541" s="15"/>
      <c r="GM1541" s="15"/>
      <c r="GN1541" s="15"/>
      <c r="GO1541" s="15"/>
      <c r="GP1541" s="15"/>
      <c r="GQ1541" s="15"/>
      <c r="GR1541" s="15"/>
      <c r="GS1541" s="15"/>
      <c r="GT1541" s="15"/>
      <c r="GU1541" s="15"/>
      <c r="GV1541" s="15"/>
      <c r="GW1541" s="15"/>
      <c r="GX1541" s="15"/>
      <c r="GY1541" s="15"/>
      <c r="GZ1541" s="15"/>
      <c r="HA1541" s="15"/>
      <c r="HB1541" s="15"/>
      <c r="HC1541" s="15"/>
      <c r="HD1541" s="15"/>
      <c r="HE1541" s="15"/>
      <c r="HF1541" s="15"/>
      <c r="HG1541" s="15"/>
      <c r="HH1541" s="15"/>
      <c r="HI1541" s="15"/>
      <c r="HJ1541" s="15"/>
      <c r="HK1541" s="15"/>
      <c r="HL1541" s="15"/>
      <c r="HM1541" s="15"/>
      <c r="HN1541" s="15"/>
      <c r="HO1541" s="15"/>
      <c r="HP1541" s="15"/>
      <c r="HQ1541" s="15"/>
      <c r="HR1541" s="15"/>
      <c r="HS1541" s="15"/>
      <c r="HT1541" s="15"/>
      <c r="HU1541" s="15"/>
      <c r="HV1541" s="15"/>
      <c r="HW1541" s="15"/>
      <c r="HX1541" s="15"/>
      <c r="HY1541" s="15"/>
      <c r="HZ1541" s="15"/>
      <c r="IA1541" s="15"/>
      <c r="IB1541" s="15"/>
      <c r="IC1541" s="15"/>
      <c r="ID1541" s="15"/>
      <c r="IE1541" s="15"/>
      <c r="IF1541" s="15"/>
      <c r="IG1541" s="15"/>
      <c r="IH1541" s="15"/>
      <c r="II1541" s="15"/>
      <c r="IJ1541" s="15"/>
      <c r="IK1541" s="15"/>
      <c r="IL1541" s="15"/>
      <c r="IM1541" s="15"/>
      <c r="IN1541" s="15"/>
      <c r="IO1541" s="15"/>
      <c r="IP1541" s="15"/>
      <c r="IQ1541" s="15"/>
      <c r="IR1541" s="15"/>
      <c r="IS1541" s="15"/>
      <c r="IT1541" s="15"/>
      <c r="IU1541" s="15"/>
      <c r="IV1541" s="15"/>
      <c r="IW1541" s="15"/>
      <c r="IX1541" s="15"/>
      <c r="IY1541" s="15"/>
      <c r="IZ1541" s="15"/>
      <c r="JA1541" s="15"/>
      <c r="JB1541" s="15"/>
      <c r="JC1541" s="15"/>
      <c r="JD1541" s="15"/>
      <c r="JE1541" s="15"/>
      <c r="JF1541" s="15"/>
      <c r="JG1541" s="15"/>
      <c r="JH1541" s="15"/>
      <c r="JI1541" s="15"/>
      <c r="JJ1541" s="15"/>
      <c r="JK1541" s="15"/>
      <c r="JL1541" s="15"/>
      <c r="JM1541" s="15"/>
      <c r="JN1541" s="15"/>
      <c r="JO1541" s="15"/>
      <c r="JP1541" s="15"/>
      <c r="JQ1541" s="15"/>
      <c r="JR1541" s="15"/>
      <c r="JS1541" s="15"/>
      <c r="JT1541" s="15"/>
      <c r="JU1541" s="15"/>
      <c r="JV1541" s="15"/>
      <c r="JW1541" s="15"/>
      <c r="JX1541" s="15"/>
      <c r="JY1541" s="15"/>
      <c r="JZ1541" s="15"/>
      <c r="KA1541" s="15"/>
      <c r="KB1541" s="15"/>
      <c r="KC1541" s="15"/>
      <c r="KD1541" s="15"/>
      <c r="KE1541" s="15"/>
      <c r="KF1541" s="15"/>
      <c r="KG1541" s="15"/>
      <c r="KH1541" s="15"/>
      <c r="KI1541" s="15"/>
      <c r="KJ1541" s="15"/>
      <c r="KK1541" s="15"/>
      <c r="KL1541" s="15"/>
      <c r="KM1541" s="15"/>
      <c r="KN1541" s="15"/>
      <c r="KO1541" s="15"/>
      <c r="KP1541" s="15"/>
      <c r="KQ1541" s="15"/>
      <c r="KR1541" s="15"/>
      <c r="KS1541" s="15"/>
      <c r="KT1541" s="15"/>
      <c r="KU1541" s="15"/>
      <c r="KV1541" s="15"/>
    </row>
    <row r="1542" spans="1:308" s="4" customFormat="1">
      <c r="A1542" s="456"/>
      <c r="B1542" s="618"/>
      <c r="C1542" s="693"/>
      <c r="D1542" s="693"/>
      <c r="E1542" s="693"/>
      <c r="F1542" s="22">
        <v>8</v>
      </c>
      <c r="G1542" s="154" t="s">
        <v>904</v>
      </c>
      <c r="H1542" s="490"/>
      <c r="I1542" s="490"/>
      <c r="J1542" s="490"/>
      <c r="K1542" s="492"/>
      <c r="L1542" s="319"/>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5"/>
      <c r="BT1542" s="15"/>
      <c r="BU1542" s="15"/>
      <c r="BV1542" s="15"/>
      <c r="BW1542" s="15"/>
      <c r="BX1542" s="15"/>
      <c r="BY1542" s="15"/>
      <c r="BZ1542" s="15"/>
      <c r="CA1542" s="15"/>
      <c r="CB1542" s="15"/>
      <c r="CC1542" s="15"/>
      <c r="CD1542" s="15"/>
      <c r="CE1542" s="15"/>
      <c r="CF1542" s="15"/>
      <c r="CG1542" s="15"/>
      <c r="CH1542" s="15"/>
      <c r="CI1542" s="15"/>
      <c r="CJ1542" s="15"/>
      <c r="CK1542" s="15"/>
      <c r="CL1542" s="15"/>
      <c r="CM1542" s="15"/>
      <c r="CN1542" s="15"/>
      <c r="CO1542" s="15"/>
      <c r="CP1542" s="15"/>
      <c r="CQ1542" s="15"/>
      <c r="CR1542" s="15"/>
      <c r="CS1542" s="15"/>
      <c r="CT1542" s="15"/>
      <c r="CU1542" s="15"/>
      <c r="CV1542" s="15"/>
      <c r="CW1542" s="15"/>
      <c r="CX1542" s="15"/>
      <c r="CY1542" s="15"/>
      <c r="CZ1542" s="15"/>
      <c r="DA1542" s="15"/>
      <c r="DB1542" s="15"/>
      <c r="DC1542" s="15"/>
      <c r="DD1542" s="15"/>
      <c r="DE1542" s="15"/>
      <c r="DF1542" s="15"/>
      <c r="DG1542" s="15"/>
      <c r="DH1542" s="15"/>
      <c r="DI1542" s="15"/>
      <c r="DJ1542" s="15"/>
      <c r="DK1542" s="15"/>
      <c r="DL1542" s="15"/>
      <c r="DM1542" s="15"/>
      <c r="DN1542" s="15"/>
      <c r="DO1542" s="15"/>
      <c r="DP1542" s="15"/>
      <c r="DQ1542" s="15"/>
      <c r="DR1542" s="15"/>
      <c r="DS1542" s="15"/>
      <c r="DT1542" s="15"/>
      <c r="DU1542" s="15"/>
      <c r="DV1542" s="15"/>
      <c r="DW1542" s="15"/>
      <c r="DX1542" s="15"/>
      <c r="DY1542" s="15"/>
      <c r="DZ1542" s="15"/>
      <c r="EA1542" s="15"/>
      <c r="EB1542" s="15"/>
      <c r="EC1542" s="15"/>
      <c r="ED1542" s="15"/>
      <c r="EE1542" s="15"/>
      <c r="EF1542" s="15"/>
      <c r="EG1542" s="15"/>
      <c r="EH1542" s="15"/>
      <c r="EI1542" s="15"/>
      <c r="EJ1542" s="15"/>
      <c r="EK1542" s="15"/>
      <c r="EL1542" s="15"/>
      <c r="EM1542" s="15"/>
      <c r="EN1542" s="15"/>
      <c r="EO1542" s="15"/>
      <c r="EP1542" s="15"/>
      <c r="EQ1542" s="15"/>
      <c r="ER1542" s="15"/>
      <c r="ES1542" s="15"/>
      <c r="ET1542" s="15"/>
      <c r="EU1542" s="15"/>
      <c r="EV1542" s="15"/>
      <c r="EW1542" s="15"/>
      <c r="EX1542" s="15"/>
      <c r="EY1542" s="15"/>
      <c r="EZ1542" s="15"/>
      <c r="FA1542" s="15"/>
      <c r="FB1542" s="15"/>
      <c r="FC1542" s="15"/>
      <c r="FD1542" s="15"/>
      <c r="FE1542" s="15"/>
      <c r="FF1542" s="15"/>
      <c r="FG1542" s="15"/>
      <c r="FH1542" s="15"/>
      <c r="FI1542" s="15"/>
      <c r="FJ1542" s="15"/>
      <c r="FK1542" s="15"/>
      <c r="FL1542" s="15"/>
      <c r="FM1542" s="15"/>
      <c r="FN1542" s="15"/>
      <c r="FO1542" s="15"/>
      <c r="FP1542" s="15"/>
      <c r="FQ1542" s="15"/>
      <c r="FR1542" s="15"/>
      <c r="FS1542" s="15"/>
      <c r="FT1542" s="15"/>
      <c r="FU1542" s="15"/>
      <c r="FV1542" s="15"/>
      <c r="FW1542" s="15"/>
      <c r="FX1542" s="15"/>
      <c r="FY1542" s="15"/>
      <c r="FZ1542" s="15"/>
      <c r="GA1542" s="15"/>
      <c r="GB1542" s="15"/>
      <c r="GC1542" s="15"/>
      <c r="GD1542" s="15"/>
      <c r="GE1542" s="15"/>
      <c r="GF1542" s="15"/>
      <c r="GG1542" s="15"/>
      <c r="GH1542" s="15"/>
      <c r="GI1542" s="15"/>
      <c r="GJ1542" s="15"/>
      <c r="GK1542" s="15"/>
      <c r="GL1542" s="15"/>
      <c r="GM1542" s="15"/>
      <c r="GN1542" s="15"/>
      <c r="GO1542" s="15"/>
      <c r="GP1542" s="15"/>
      <c r="GQ1542" s="15"/>
      <c r="GR1542" s="15"/>
      <c r="GS1542" s="15"/>
      <c r="GT1542" s="15"/>
      <c r="GU1542" s="15"/>
      <c r="GV1542" s="15"/>
      <c r="GW1542" s="15"/>
      <c r="GX1542" s="15"/>
      <c r="GY1542" s="15"/>
      <c r="GZ1542" s="15"/>
      <c r="HA1542" s="15"/>
      <c r="HB1542" s="15"/>
      <c r="HC1542" s="15"/>
      <c r="HD1542" s="15"/>
      <c r="HE1542" s="15"/>
      <c r="HF1542" s="15"/>
      <c r="HG1542" s="15"/>
      <c r="HH1542" s="15"/>
      <c r="HI1542" s="15"/>
      <c r="HJ1542" s="15"/>
      <c r="HK1542" s="15"/>
      <c r="HL1542" s="15"/>
      <c r="HM1542" s="15"/>
      <c r="HN1542" s="15"/>
      <c r="HO1542" s="15"/>
      <c r="HP1542" s="15"/>
      <c r="HQ1542" s="15"/>
      <c r="HR1542" s="15"/>
      <c r="HS1542" s="15"/>
      <c r="HT1542" s="15"/>
      <c r="HU1542" s="15"/>
      <c r="HV1542" s="15"/>
      <c r="HW1542" s="15"/>
      <c r="HX1542" s="15"/>
      <c r="HY1542" s="15"/>
      <c r="HZ1542" s="15"/>
      <c r="IA1542" s="15"/>
      <c r="IB1542" s="15"/>
      <c r="IC1542" s="15"/>
      <c r="ID1542" s="15"/>
      <c r="IE1542" s="15"/>
      <c r="IF1542" s="15"/>
      <c r="IG1542" s="15"/>
      <c r="IH1542" s="15"/>
      <c r="II1542" s="15"/>
      <c r="IJ1542" s="15"/>
      <c r="IK1542" s="15"/>
      <c r="IL1542" s="15"/>
      <c r="IM1542" s="15"/>
      <c r="IN1542" s="15"/>
      <c r="IO1542" s="15"/>
      <c r="IP1542" s="15"/>
      <c r="IQ1542" s="15"/>
      <c r="IR1542" s="15"/>
      <c r="IS1542" s="15"/>
      <c r="IT1542" s="15"/>
      <c r="IU1542" s="15"/>
      <c r="IV1542" s="15"/>
      <c r="IW1542" s="15"/>
      <c r="IX1542" s="15"/>
      <c r="IY1542" s="15"/>
      <c r="IZ1542" s="15"/>
      <c r="JA1542" s="15"/>
      <c r="JB1542" s="15"/>
      <c r="JC1542" s="15"/>
      <c r="JD1542" s="15"/>
      <c r="JE1542" s="15"/>
      <c r="JF1542" s="15"/>
      <c r="JG1542" s="15"/>
      <c r="JH1542" s="15"/>
      <c r="JI1542" s="15"/>
      <c r="JJ1542" s="15"/>
      <c r="JK1542" s="15"/>
      <c r="JL1542" s="15"/>
      <c r="JM1542" s="15"/>
      <c r="JN1542" s="15"/>
      <c r="JO1542" s="15"/>
      <c r="JP1542" s="15"/>
      <c r="JQ1542" s="15"/>
      <c r="JR1542" s="15"/>
      <c r="JS1542" s="15"/>
      <c r="JT1542" s="15"/>
      <c r="JU1542" s="15"/>
      <c r="JV1542" s="15"/>
      <c r="JW1542" s="15"/>
      <c r="JX1542" s="15"/>
      <c r="JY1542" s="15"/>
      <c r="JZ1542" s="15"/>
      <c r="KA1542" s="15"/>
      <c r="KB1542" s="15"/>
      <c r="KC1542" s="15"/>
      <c r="KD1542" s="15"/>
      <c r="KE1542" s="15"/>
      <c r="KF1542" s="15"/>
      <c r="KG1542" s="15"/>
      <c r="KH1542" s="15"/>
      <c r="KI1542" s="15"/>
      <c r="KJ1542" s="15"/>
      <c r="KK1542" s="15"/>
      <c r="KL1542" s="15"/>
      <c r="KM1542" s="15"/>
      <c r="KN1542" s="15"/>
      <c r="KO1542" s="15"/>
      <c r="KP1542" s="15"/>
      <c r="KQ1542" s="15"/>
      <c r="KR1542" s="15"/>
      <c r="KS1542" s="15"/>
      <c r="KT1542" s="15"/>
      <c r="KU1542" s="15"/>
      <c r="KV1542" s="15"/>
    </row>
    <row r="1543" spans="1:308" s="4" customFormat="1">
      <c r="A1543" s="456"/>
      <c r="B1543" s="618"/>
      <c r="C1543" s="693"/>
      <c r="D1543" s="693"/>
      <c r="E1543" s="693"/>
      <c r="F1543" s="22">
        <v>9</v>
      </c>
      <c r="G1543" s="154" t="s">
        <v>905</v>
      </c>
      <c r="H1543" s="490"/>
      <c r="I1543" s="490"/>
      <c r="J1543" s="490"/>
      <c r="K1543" s="492"/>
      <c r="L1543" s="319"/>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c r="AM1543" s="15"/>
      <c r="AN1543" s="15"/>
      <c r="AO1543" s="15"/>
      <c r="AP1543" s="15"/>
      <c r="AQ1543" s="15"/>
      <c r="AR1543" s="15"/>
      <c r="AS1543" s="15"/>
      <c r="AT1543" s="15"/>
      <c r="AU1543" s="15"/>
      <c r="AV1543" s="15"/>
      <c r="AW1543" s="15"/>
      <c r="AX1543" s="15"/>
      <c r="AY1543" s="15"/>
      <c r="AZ1543" s="15"/>
      <c r="BA1543" s="15"/>
      <c r="BB1543" s="15"/>
      <c r="BC1543" s="15"/>
      <c r="BD1543" s="15"/>
      <c r="BE1543" s="15"/>
      <c r="BF1543" s="15"/>
      <c r="BG1543" s="15"/>
      <c r="BH1543" s="15"/>
      <c r="BI1543" s="15"/>
      <c r="BJ1543" s="15"/>
      <c r="BK1543" s="15"/>
      <c r="BL1543" s="15"/>
      <c r="BM1543" s="15"/>
      <c r="BN1543" s="15"/>
      <c r="BO1543" s="15"/>
      <c r="BP1543" s="15"/>
      <c r="BQ1543" s="15"/>
      <c r="BR1543" s="15"/>
      <c r="BS1543" s="15"/>
      <c r="BT1543" s="15"/>
      <c r="BU1543" s="15"/>
      <c r="BV1543" s="15"/>
      <c r="BW1543" s="15"/>
      <c r="BX1543" s="15"/>
      <c r="BY1543" s="15"/>
      <c r="BZ1543" s="15"/>
      <c r="CA1543" s="15"/>
      <c r="CB1543" s="15"/>
      <c r="CC1543" s="15"/>
      <c r="CD1543" s="15"/>
      <c r="CE1543" s="15"/>
      <c r="CF1543" s="15"/>
      <c r="CG1543" s="15"/>
      <c r="CH1543" s="15"/>
      <c r="CI1543" s="15"/>
      <c r="CJ1543" s="15"/>
      <c r="CK1543" s="15"/>
      <c r="CL1543" s="15"/>
      <c r="CM1543" s="15"/>
      <c r="CN1543" s="15"/>
      <c r="CO1543" s="15"/>
      <c r="CP1543" s="15"/>
      <c r="CQ1543" s="15"/>
      <c r="CR1543" s="15"/>
      <c r="CS1543" s="15"/>
      <c r="CT1543" s="15"/>
      <c r="CU1543" s="15"/>
      <c r="CV1543" s="15"/>
      <c r="CW1543" s="15"/>
      <c r="CX1543" s="15"/>
      <c r="CY1543" s="15"/>
      <c r="CZ1543" s="15"/>
      <c r="DA1543" s="15"/>
      <c r="DB1543" s="15"/>
      <c r="DC1543" s="15"/>
      <c r="DD1543" s="15"/>
      <c r="DE1543" s="15"/>
      <c r="DF1543" s="15"/>
      <c r="DG1543" s="15"/>
      <c r="DH1543" s="15"/>
      <c r="DI1543" s="15"/>
      <c r="DJ1543" s="15"/>
      <c r="DK1543" s="15"/>
      <c r="DL1543" s="15"/>
      <c r="DM1543" s="15"/>
      <c r="DN1543" s="15"/>
      <c r="DO1543" s="15"/>
      <c r="DP1543" s="15"/>
      <c r="DQ1543" s="15"/>
      <c r="DR1543" s="15"/>
      <c r="DS1543" s="15"/>
      <c r="DT1543" s="15"/>
      <c r="DU1543" s="15"/>
      <c r="DV1543" s="15"/>
      <c r="DW1543" s="15"/>
      <c r="DX1543" s="15"/>
      <c r="DY1543" s="15"/>
      <c r="DZ1543" s="15"/>
      <c r="EA1543" s="15"/>
      <c r="EB1543" s="15"/>
      <c r="EC1543" s="15"/>
      <c r="ED1543" s="15"/>
      <c r="EE1543" s="15"/>
      <c r="EF1543" s="15"/>
      <c r="EG1543" s="15"/>
      <c r="EH1543" s="15"/>
      <c r="EI1543" s="15"/>
      <c r="EJ1543" s="15"/>
      <c r="EK1543" s="15"/>
      <c r="EL1543" s="15"/>
      <c r="EM1543" s="15"/>
      <c r="EN1543" s="15"/>
      <c r="EO1543" s="15"/>
      <c r="EP1543" s="15"/>
      <c r="EQ1543" s="15"/>
      <c r="ER1543" s="15"/>
      <c r="ES1543" s="15"/>
      <c r="ET1543" s="15"/>
      <c r="EU1543" s="15"/>
      <c r="EV1543" s="15"/>
      <c r="EW1543" s="15"/>
      <c r="EX1543" s="15"/>
      <c r="EY1543" s="15"/>
      <c r="EZ1543" s="15"/>
      <c r="FA1543" s="15"/>
      <c r="FB1543" s="15"/>
      <c r="FC1543" s="15"/>
      <c r="FD1543" s="15"/>
      <c r="FE1543" s="15"/>
      <c r="FF1543" s="15"/>
      <c r="FG1543" s="15"/>
      <c r="FH1543" s="15"/>
      <c r="FI1543" s="15"/>
      <c r="FJ1543" s="15"/>
      <c r="FK1543" s="15"/>
      <c r="FL1543" s="15"/>
      <c r="FM1543" s="15"/>
      <c r="FN1543" s="15"/>
      <c r="FO1543" s="15"/>
      <c r="FP1543" s="15"/>
      <c r="FQ1543" s="15"/>
      <c r="FR1543" s="15"/>
      <c r="FS1543" s="15"/>
      <c r="FT1543" s="15"/>
      <c r="FU1543" s="15"/>
      <c r="FV1543" s="15"/>
      <c r="FW1543" s="15"/>
      <c r="FX1543" s="15"/>
      <c r="FY1543" s="15"/>
      <c r="FZ1543" s="15"/>
      <c r="GA1543" s="15"/>
      <c r="GB1543" s="15"/>
      <c r="GC1543" s="15"/>
      <c r="GD1543" s="15"/>
      <c r="GE1543" s="15"/>
      <c r="GF1543" s="15"/>
      <c r="GG1543" s="15"/>
      <c r="GH1543" s="15"/>
      <c r="GI1543" s="15"/>
      <c r="GJ1543" s="15"/>
      <c r="GK1543" s="15"/>
      <c r="GL1543" s="15"/>
      <c r="GM1543" s="15"/>
      <c r="GN1543" s="15"/>
      <c r="GO1543" s="15"/>
      <c r="GP1543" s="15"/>
      <c r="GQ1543" s="15"/>
      <c r="GR1543" s="15"/>
      <c r="GS1543" s="15"/>
      <c r="GT1543" s="15"/>
      <c r="GU1543" s="15"/>
      <c r="GV1543" s="15"/>
      <c r="GW1543" s="15"/>
      <c r="GX1543" s="15"/>
      <c r="GY1543" s="15"/>
      <c r="GZ1543" s="15"/>
      <c r="HA1543" s="15"/>
      <c r="HB1543" s="15"/>
      <c r="HC1543" s="15"/>
      <c r="HD1543" s="15"/>
      <c r="HE1543" s="15"/>
      <c r="HF1543" s="15"/>
      <c r="HG1543" s="15"/>
      <c r="HH1543" s="15"/>
      <c r="HI1543" s="15"/>
      <c r="HJ1543" s="15"/>
      <c r="HK1543" s="15"/>
      <c r="HL1543" s="15"/>
      <c r="HM1543" s="15"/>
      <c r="HN1543" s="15"/>
      <c r="HO1543" s="15"/>
      <c r="HP1543" s="15"/>
      <c r="HQ1543" s="15"/>
      <c r="HR1543" s="15"/>
      <c r="HS1543" s="15"/>
      <c r="HT1543" s="15"/>
      <c r="HU1543" s="15"/>
      <c r="HV1543" s="15"/>
      <c r="HW1543" s="15"/>
      <c r="HX1543" s="15"/>
      <c r="HY1543" s="15"/>
      <c r="HZ1543" s="15"/>
      <c r="IA1543" s="15"/>
      <c r="IB1543" s="15"/>
      <c r="IC1543" s="15"/>
      <c r="ID1543" s="15"/>
      <c r="IE1543" s="15"/>
      <c r="IF1543" s="15"/>
      <c r="IG1543" s="15"/>
      <c r="IH1543" s="15"/>
      <c r="II1543" s="15"/>
      <c r="IJ1543" s="15"/>
      <c r="IK1543" s="15"/>
      <c r="IL1543" s="15"/>
      <c r="IM1543" s="15"/>
      <c r="IN1543" s="15"/>
      <c r="IO1543" s="15"/>
      <c r="IP1543" s="15"/>
      <c r="IQ1543" s="15"/>
      <c r="IR1543" s="15"/>
      <c r="IS1543" s="15"/>
      <c r="IT1543" s="15"/>
      <c r="IU1543" s="15"/>
      <c r="IV1543" s="15"/>
      <c r="IW1543" s="15"/>
      <c r="IX1543" s="15"/>
      <c r="IY1543" s="15"/>
      <c r="IZ1543" s="15"/>
      <c r="JA1543" s="15"/>
      <c r="JB1543" s="15"/>
      <c r="JC1543" s="15"/>
      <c r="JD1543" s="15"/>
      <c r="JE1543" s="15"/>
      <c r="JF1543" s="15"/>
      <c r="JG1543" s="15"/>
      <c r="JH1543" s="15"/>
      <c r="JI1543" s="15"/>
      <c r="JJ1543" s="15"/>
      <c r="JK1543" s="15"/>
      <c r="JL1543" s="15"/>
      <c r="JM1543" s="15"/>
      <c r="JN1543" s="15"/>
      <c r="JO1543" s="15"/>
      <c r="JP1543" s="15"/>
      <c r="JQ1543" s="15"/>
      <c r="JR1543" s="15"/>
      <c r="JS1543" s="15"/>
      <c r="JT1543" s="15"/>
      <c r="JU1543" s="15"/>
      <c r="JV1543" s="15"/>
      <c r="JW1543" s="15"/>
      <c r="JX1543" s="15"/>
      <c r="JY1543" s="15"/>
      <c r="JZ1543" s="15"/>
      <c r="KA1543" s="15"/>
      <c r="KB1543" s="15"/>
      <c r="KC1543" s="15"/>
      <c r="KD1543" s="15"/>
      <c r="KE1543" s="15"/>
      <c r="KF1543" s="15"/>
      <c r="KG1543" s="15"/>
      <c r="KH1543" s="15"/>
      <c r="KI1543" s="15"/>
      <c r="KJ1543" s="15"/>
      <c r="KK1543" s="15"/>
      <c r="KL1543" s="15"/>
      <c r="KM1543" s="15"/>
      <c r="KN1543" s="15"/>
      <c r="KO1543" s="15"/>
      <c r="KP1543" s="15"/>
      <c r="KQ1543" s="15"/>
      <c r="KR1543" s="15"/>
      <c r="KS1543" s="15"/>
      <c r="KT1543" s="15"/>
      <c r="KU1543" s="15"/>
      <c r="KV1543" s="15"/>
    </row>
    <row r="1544" spans="1:308" s="4" customFormat="1">
      <c r="A1544" s="456"/>
      <c r="B1544" s="618"/>
      <c r="C1544" s="693"/>
      <c r="D1544" s="693"/>
      <c r="E1544" s="693"/>
      <c r="F1544" s="22">
        <v>10</v>
      </c>
      <c r="G1544" s="154" t="s">
        <v>906</v>
      </c>
      <c r="H1544" s="490"/>
      <c r="I1544" s="490"/>
      <c r="J1544" s="490"/>
      <c r="K1544" s="492"/>
      <c r="L1544" s="319"/>
      <c r="M1544" s="15"/>
      <c r="N1544" s="15"/>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c r="AM1544" s="15"/>
      <c r="AN1544" s="15"/>
      <c r="AO1544" s="15"/>
      <c r="AP1544" s="15"/>
      <c r="AQ1544" s="15"/>
      <c r="AR1544" s="15"/>
      <c r="AS1544" s="15"/>
      <c r="AT1544" s="15"/>
      <c r="AU1544" s="15"/>
      <c r="AV1544" s="15"/>
      <c r="AW1544" s="15"/>
      <c r="AX1544" s="15"/>
      <c r="AY1544" s="15"/>
      <c r="AZ1544" s="15"/>
      <c r="BA1544" s="15"/>
      <c r="BB1544" s="15"/>
      <c r="BC1544" s="15"/>
      <c r="BD1544" s="15"/>
      <c r="BE1544" s="15"/>
      <c r="BF1544" s="15"/>
      <c r="BG1544" s="15"/>
      <c r="BH1544" s="15"/>
      <c r="BI1544" s="15"/>
      <c r="BJ1544" s="15"/>
      <c r="BK1544" s="15"/>
      <c r="BL1544" s="15"/>
      <c r="BM1544" s="15"/>
      <c r="BN1544" s="15"/>
      <c r="BO1544" s="15"/>
      <c r="BP1544" s="15"/>
      <c r="BQ1544" s="15"/>
      <c r="BR1544" s="15"/>
      <c r="BS1544" s="15"/>
      <c r="BT1544" s="15"/>
      <c r="BU1544" s="15"/>
      <c r="BV1544" s="15"/>
      <c r="BW1544" s="15"/>
      <c r="BX1544" s="15"/>
      <c r="BY1544" s="15"/>
      <c r="BZ1544" s="15"/>
      <c r="CA1544" s="15"/>
      <c r="CB1544" s="15"/>
      <c r="CC1544" s="15"/>
      <c r="CD1544" s="15"/>
      <c r="CE1544" s="15"/>
      <c r="CF1544" s="15"/>
      <c r="CG1544" s="15"/>
      <c r="CH1544" s="15"/>
      <c r="CI1544" s="15"/>
      <c r="CJ1544" s="15"/>
      <c r="CK1544" s="15"/>
      <c r="CL1544" s="15"/>
      <c r="CM1544" s="15"/>
      <c r="CN1544" s="15"/>
      <c r="CO1544" s="15"/>
      <c r="CP1544" s="15"/>
      <c r="CQ1544" s="15"/>
      <c r="CR1544" s="15"/>
      <c r="CS1544" s="15"/>
      <c r="CT1544" s="15"/>
      <c r="CU1544" s="15"/>
      <c r="CV1544" s="15"/>
      <c r="CW1544" s="15"/>
      <c r="CX1544" s="15"/>
      <c r="CY1544" s="15"/>
      <c r="CZ1544" s="15"/>
      <c r="DA1544" s="15"/>
      <c r="DB1544" s="15"/>
      <c r="DC1544" s="15"/>
      <c r="DD1544" s="15"/>
      <c r="DE1544" s="15"/>
      <c r="DF1544" s="15"/>
      <c r="DG1544" s="15"/>
      <c r="DH1544" s="15"/>
      <c r="DI1544" s="15"/>
      <c r="DJ1544" s="15"/>
      <c r="DK1544" s="15"/>
      <c r="DL1544" s="15"/>
      <c r="DM1544" s="15"/>
      <c r="DN1544" s="15"/>
      <c r="DO1544" s="15"/>
      <c r="DP1544" s="15"/>
      <c r="DQ1544" s="15"/>
      <c r="DR1544" s="15"/>
      <c r="DS1544" s="15"/>
      <c r="DT1544" s="15"/>
      <c r="DU1544" s="15"/>
      <c r="DV1544" s="15"/>
      <c r="DW1544" s="15"/>
      <c r="DX1544" s="15"/>
      <c r="DY1544" s="15"/>
      <c r="DZ1544" s="15"/>
      <c r="EA1544" s="15"/>
      <c r="EB1544" s="15"/>
      <c r="EC1544" s="15"/>
      <c r="ED1544" s="15"/>
      <c r="EE1544" s="15"/>
      <c r="EF1544" s="15"/>
      <c r="EG1544" s="15"/>
      <c r="EH1544" s="15"/>
      <c r="EI1544" s="15"/>
      <c r="EJ1544" s="15"/>
      <c r="EK1544" s="15"/>
      <c r="EL1544" s="15"/>
      <c r="EM1544" s="15"/>
      <c r="EN1544" s="15"/>
      <c r="EO1544" s="15"/>
      <c r="EP1544" s="15"/>
      <c r="EQ1544" s="15"/>
      <c r="ER1544" s="15"/>
      <c r="ES1544" s="15"/>
      <c r="ET1544" s="15"/>
      <c r="EU1544" s="15"/>
      <c r="EV1544" s="15"/>
      <c r="EW1544" s="15"/>
      <c r="EX1544" s="15"/>
      <c r="EY1544" s="15"/>
      <c r="EZ1544" s="15"/>
      <c r="FA1544" s="15"/>
      <c r="FB1544" s="15"/>
      <c r="FC1544" s="15"/>
      <c r="FD1544" s="15"/>
      <c r="FE1544" s="15"/>
      <c r="FF1544" s="15"/>
      <c r="FG1544" s="15"/>
      <c r="FH1544" s="15"/>
      <c r="FI1544" s="15"/>
      <c r="FJ1544" s="15"/>
      <c r="FK1544" s="15"/>
      <c r="FL1544" s="15"/>
      <c r="FM1544" s="15"/>
      <c r="FN1544" s="15"/>
      <c r="FO1544" s="15"/>
      <c r="FP1544" s="15"/>
      <c r="FQ1544" s="15"/>
      <c r="FR1544" s="15"/>
      <c r="FS1544" s="15"/>
      <c r="FT1544" s="15"/>
      <c r="FU1544" s="15"/>
      <c r="FV1544" s="15"/>
      <c r="FW1544" s="15"/>
      <c r="FX1544" s="15"/>
      <c r="FY1544" s="15"/>
      <c r="FZ1544" s="15"/>
      <c r="GA1544" s="15"/>
      <c r="GB1544" s="15"/>
      <c r="GC1544" s="15"/>
      <c r="GD1544" s="15"/>
      <c r="GE1544" s="15"/>
      <c r="GF1544" s="15"/>
      <c r="GG1544" s="15"/>
      <c r="GH1544" s="15"/>
      <c r="GI1544" s="15"/>
      <c r="GJ1544" s="15"/>
      <c r="GK1544" s="15"/>
      <c r="GL1544" s="15"/>
      <c r="GM1544" s="15"/>
      <c r="GN1544" s="15"/>
      <c r="GO1544" s="15"/>
      <c r="GP1544" s="15"/>
      <c r="GQ1544" s="15"/>
      <c r="GR1544" s="15"/>
      <c r="GS1544" s="15"/>
      <c r="GT1544" s="15"/>
      <c r="GU1544" s="15"/>
      <c r="GV1544" s="15"/>
      <c r="GW1544" s="15"/>
      <c r="GX1544" s="15"/>
      <c r="GY1544" s="15"/>
      <c r="GZ1544" s="15"/>
      <c r="HA1544" s="15"/>
      <c r="HB1544" s="15"/>
      <c r="HC1544" s="15"/>
      <c r="HD1544" s="15"/>
      <c r="HE1544" s="15"/>
      <c r="HF1544" s="15"/>
      <c r="HG1544" s="15"/>
      <c r="HH1544" s="15"/>
      <c r="HI1544" s="15"/>
      <c r="HJ1544" s="15"/>
      <c r="HK1544" s="15"/>
      <c r="HL1544" s="15"/>
      <c r="HM1544" s="15"/>
      <c r="HN1544" s="15"/>
      <c r="HO1544" s="15"/>
      <c r="HP1544" s="15"/>
      <c r="HQ1544" s="15"/>
      <c r="HR1544" s="15"/>
      <c r="HS1544" s="15"/>
      <c r="HT1544" s="15"/>
      <c r="HU1544" s="15"/>
      <c r="HV1544" s="15"/>
      <c r="HW1544" s="15"/>
      <c r="HX1544" s="15"/>
      <c r="HY1544" s="15"/>
      <c r="HZ1544" s="15"/>
      <c r="IA1544" s="15"/>
      <c r="IB1544" s="15"/>
      <c r="IC1544" s="15"/>
      <c r="ID1544" s="15"/>
      <c r="IE1544" s="15"/>
      <c r="IF1544" s="15"/>
      <c r="IG1544" s="15"/>
      <c r="IH1544" s="15"/>
      <c r="II1544" s="15"/>
      <c r="IJ1544" s="15"/>
      <c r="IK1544" s="15"/>
      <c r="IL1544" s="15"/>
      <c r="IM1544" s="15"/>
      <c r="IN1544" s="15"/>
      <c r="IO1544" s="15"/>
      <c r="IP1544" s="15"/>
      <c r="IQ1544" s="15"/>
      <c r="IR1544" s="15"/>
      <c r="IS1544" s="15"/>
      <c r="IT1544" s="15"/>
      <c r="IU1544" s="15"/>
      <c r="IV1544" s="15"/>
      <c r="IW1544" s="15"/>
      <c r="IX1544" s="15"/>
      <c r="IY1544" s="15"/>
      <c r="IZ1544" s="15"/>
      <c r="JA1544" s="15"/>
      <c r="JB1544" s="15"/>
      <c r="JC1544" s="15"/>
      <c r="JD1544" s="15"/>
      <c r="JE1544" s="15"/>
      <c r="JF1544" s="15"/>
      <c r="JG1544" s="15"/>
      <c r="JH1544" s="15"/>
      <c r="JI1544" s="15"/>
      <c r="JJ1544" s="15"/>
      <c r="JK1544" s="15"/>
      <c r="JL1544" s="15"/>
      <c r="JM1544" s="15"/>
      <c r="JN1544" s="15"/>
      <c r="JO1544" s="15"/>
      <c r="JP1544" s="15"/>
      <c r="JQ1544" s="15"/>
      <c r="JR1544" s="15"/>
      <c r="JS1544" s="15"/>
      <c r="JT1544" s="15"/>
      <c r="JU1544" s="15"/>
      <c r="JV1544" s="15"/>
      <c r="JW1544" s="15"/>
      <c r="JX1544" s="15"/>
      <c r="JY1544" s="15"/>
      <c r="JZ1544" s="15"/>
      <c r="KA1544" s="15"/>
      <c r="KB1544" s="15"/>
      <c r="KC1544" s="15"/>
      <c r="KD1544" s="15"/>
      <c r="KE1544" s="15"/>
      <c r="KF1544" s="15"/>
      <c r="KG1544" s="15"/>
      <c r="KH1544" s="15"/>
      <c r="KI1544" s="15"/>
      <c r="KJ1544" s="15"/>
      <c r="KK1544" s="15"/>
      <c r="KL1544" s="15"/>
      <c r="KM1544" s="15"/>
      <c r="KN1544" s="15"/>
      <c r="KO1544" s="15"/>
      <c r="KP1544" s="15"/>
      <c r="KQ1544" s="15"/>
      <c r="KR1544" s="15"/>
      <c r="KS1544" s="15"/>
      <c r="KT1544" s="15"/>
      <c r="KU1544" s="15"/>
      <c r="KV1544" s="15"/>
    </row>
    <row r="1545" spans="1:308" s="4" customFormat="1">
      <c r="A1545" s="456"/>
      <c r="B1545" s="618"/>
      <c r="C1545" s="693"/>
      <c r="D1545" s="693"/>
      <c r="E1545" s="693"/>
      <c r="F1545" s="22">
        <v>11</v>
      </c>
      <c r="G1545" s="154" t="s">
        <v>907</v>
      </c>
      <c r="H1545" s="490"/>
      <c r="I1545" s="490"/>
      <c r="J1545" s="490"/>
      <c r="K1545" s="492"/>
      <c r="L1545" s="319"/>
      <c r="M1545" s="15"/>
      <c r="N1545" s="15"/>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c r="AM1545" s="15"/>
      <c r="AN1545" s="15"/>
      <c r="AO1545" s="15"/>
      <c r="AP1545" s="15"/>
      <c r="AQ1545" s="15"/>
      <c r="AR1545" s="15"/>
      <c r="AS1545" s="15"/>
      <c r="AT1545" s="15"/>
      <c r="AU1545" s="15"/>
      <c r="AV1545" s="15"/>
      <c r="AW1545" s="15"/>
      <c r="AX1545" s="15"/>
      <c r="AY1545" s="15"/>
      <c r="AZ1545" s="15"/>
      <c r="BA1545" s="15"/>
      <c r="BB1545" s="15"/>
      <c r="BC1545" s="15"/>
      <c r="BD1545" s="15"/>
      <c r="BE1545" s="15"/>
      <c r="BF1545" s="15"/>
      <c r="BG1545" s="15"/>
      <c r="BH1545" s="15"/>
      <c r="BI1545" s="15"/>
      <c r="BJ1545" s="15"/>
      <c r="BK1545" s="15"/>
      <c r="BL1545" s="15"/>
      <c r="BM1545" s="15"/>
      <c r="BN1545" s="15"/>
      <c r="BO1545" s="15"/>
      <c r="BP1545" s="15"/>
      <c r="BQ1545" s="15"/>
      <c r="BR1545" s="15"/>
      <c r="BS1545" s="15"/>
      <c r="BT1545" s="15"/>
      <c r="BU1545" s="15"/>
      <c r="BV1545" s="15"/>
      <c r="BW1545" s="15"/>
      <c r="BX1545" s="15"/>
      <c r="BY1545" s="15"/>
      <c r="BZ1545" s="15"/>
      <c r="CA1545" s="15"/>
      <c r="CB1545" s="15"/>
      <c r="CC1545" s="15"/>
      <c r="CD1545" s="15"/>
      <c r="CE1545" s="15"/>
      <c r="CF1545" s="15"/>
      <c r="CG1545" s="15"/>
      <c r="CH1545" s="15"/>
      <c r="CI1545" s="15"/>
      <c r="CJ1545" s="15"/>
      <c r="CK1545" s="15"/>
      <c r="CL1545" s="15"/>
      <c r="CM1545" s="15"/>
      <c r="CN1545" s="15"/>
      <c r="CO1545" s="15"/>
      <c r="CP1545" s="15"/>
      <c r="CQ1545" s="15"/>
      <c r="CR1545" s="15"/>
      <c r="CS1545" s="15"/>
      <c r="CT1545" s="15"/>
      <c r="CU1545" s="15"/>
      <c r="CV1545" s="15"/>
      <c r="CW1545" s="15"/>
      <c r="CX1545" s="15"/>
      <c r="CY1545" s="15"/>
      <c r="CZ1545" s="15"/>
      <c r="DA1545" s="15"/>
      <c r="DB1545" s="15"/>
      <c r="DC1545" s="15"/>
      <c r="DD1545" s="15"/>
      <c r="DE1545" s="15"/>
      <c r="DF1545" s="15"/>
      <c r="DG1545" s="15"/>
      <c r="DH1545" s="15"/>
      <c r="DI1545" s="15"/>
      <c r="DJ1545" s="15"/>
      <c r="DK1545" s="15"/>
      <c r="DL1545" s="15"/>
      <c r="DM1545" s="15"/>
      <c r="DN1545" s="15"/>
      <c r="DO1545" s="15"/>
      <c r="DP1545" s="15"/>
      <c r="DQ1545" s="15"/>
      <c r="DR1545" s="15"/>
      <c r="DS1545" s="15"/>
      <c r="DT1545" s="15"/>
      <c r="DU1545" s="15"/>
      <c r="DV1545" s="15"/>
      <c r="DW1545" s="15"/>
      <c r="DX1545" s="15"/>
      <c r="DY1545" s="15"/>
      <c r="DZ1545" s="15"/>
      <c r="EA1545" s="15"/>
      <c r="EB1545" s="15"/>
      <c r="EC1545" s="15"/>
      <c r="ED1545" s="15"/>
      <c r="EE1545" s="15"/>
      <c r="EF1545" s="15"/>
      <c r="EG1545" s="15"/>
      <c r="EH1545" s="15"/>
      <c r="EI1545" s="15"/>
      <c r="EJ1545" s="15"/>
      <c r="EK1545" s="15"/>
      <c r="EL1545" s="15"/>
      <c r="EM1545" s="15"/>
      <c r="EN1545" s="15"/>
      <c r="EO1545" s="15"/>
      <c r="EP1545" s="15"/>
      <c r="EQ1545" s="15"/>
      <c r="ER1545" s="15"/>
      <c r="ES1545" s="15"/>
      <c r="ET1545" s="15"/>
      <c r="EU1545" s="15"/>
      <c r="EV1545" s="15"/>
      <c r="EW1545" s="15"/>
      <c r="EX1545" s="15"/>
      <c r="EY1545" s="15"/>
      <c r="EZ1545" s="15"/>
      <c r="FA1545" s="15"/>
      <c r="FB1545" s="15"/>
      <c r="FC1545" s="15"/>
      <c r="FD1545" s="15"/>
      <c r="FE1545" s="15"/>
      <c r="FF1545" s="15"/>
      <c r="FG1545" s="15"/>
      <c r="FH1545" s="15"/>
      <c r="FI1545" s="15"/>
      <c r="FJ1545" s="15"/>
      <c r="FK1545" s="15"/>
      <c r="FL1545" s="15"/>
      <c r="FM1545" s="15"/>
      <c r="FN1545" s="15"/>
      <c r="FO1545" s="15"/>
      <c r="FP1545" s="15"/>
      <c r="FQ1545" s="15"/>
      <c r="FR1545" s="15"/>
      <c r="FS1545" s="15"/>
      <c r="FT1545" s="15"/>
      <c r="FU1545" s="15"/>
      <c r="FV1545" s="15"/>
      <c r="FW1545" s="15"/>
      <c r="FX1545" s="15"/>
      <c r="FY1545" s="15"/>
      <c r="FZ1545" s="15"/>
      <c r="GA1545" s="15"/>
      <c r="GB1545" s="15"/>
      <c r="GC1545" s="15"/>
      <c r="GD1545" s="15"/>
      <c r="GE1545" s="15"/>
      <c r="GF1545" s="15"/>
      <c r="GG1545" s="15"/>
      <c r="GH1545" s="15"/>
      <c r="GI1545" s="15"/>
      <c r="GJ1545" s="15"/>
      <c r="GK1545" s="15"/>
      <c r="GL1545" s="15"/>
      <c r="GM1545" s="15"/>
      <c r="GN1545" s="15"/>
      <c r="GO1545" s="15"/>
      <c r="GP1545" s="15"/>
      <c r="GQ1545" s="15"/>
      <c r="GR1545" s="15"/>
      <c r="GS1545" s="15"/>
      <c r="GT1545" s="15"/>
      <c r="GU1545" s="15"/>
      <c r="GV1545" s="15"/>
      <c r="GW1545" s="15"/>
      <c r="GX1545" s="15"/>
      <c r="GY1545" s="15"/>
      <c r="GZ1545" s="15"/>
      <c r="HA1545" s="15"/>
      <c r="HB1545" s="15"/>
      <c r="HC1545" s="15"/>
      <c r="HD1545" s="15"/>
      <c r="HE1545" s="15"/>
      <c r="HF1545" s="15"/>
      <c r="HG1545" s="15"/>
      <c r="HH1545" s="15"/>
      <c r="HI1545" s="15"/>
      <c r="HJ1545" s="15"/>
      <c r="HK1545" s="15"/>
      <c r="HL1545" s="15"/>
      <c r="HM1545" s="15"/>
      <c r="HN1545" s="15"/>
      <c r="HO1545" s="15"/>
      <c r="HP1545" s="15"/>
      <c r="HQ1545" s="15"/>
      <c r="HR1545" s="15"/>
      <c r="HS1545" s="15"/>
      <c r="HT1545" s="15"/>
      <c r="HU1545" s="15"/>
      <c r="HV1545" s="15"/>
      <c r="HW1545" s="15"/>
      <c r="HX1545" s="15"/>
      <c r="HY1545" s="15"/>
      <c r="HZ1545" s="15"/>
      <c r="IA1545" s="15"/>
      <c r="IB1545" s="15"/>
      <c r="IC1545" s="15"/>
      <c r="ID1545" s="15"/>
      <c r="IE1545" s="15"/>
      <c r="IF1545" s="15"/>
      <c r="IG1545" s="15"/>
      <c r="IH1545" s="15"/>
      <c r="II1545" s="15"/>
      <c r="IJ1545" s="15"/>
      <c r="IK1545" s="15"/>
      <c r="IL1545" s="15"/>
      <c r="IM1545" s="15"/>
      <c r="IN1545" s="15"/>
      <c r="IO1545" s="15"/>
      <c r="IP1545" s="15"/>
      <c r="IQ1545" s="15"/>
      <c r="IR1545" s="15"/>
      <c r="IS1545" s="15"/>
      <c r="IT1545" s="15"/>
      <c r="IU1545" s="15"/>
      <c r="IV1545" s="15"/>
      <c r="IW1545" s="15"/>
      <c r="IX1545" s="15"/>
      <c r="IY1545" s="15"/>
      <c r="IZ1545" s="15"/>
      <c r="JA1545" s="15"/>
      <c r="JB1545" s="15"/>
      <c r="JC1545" s="15"/>
      <c r="JD1545" s="15"/>
      <c r="JE1545" s="15"/>
      <c r="JF1545" s="15"/>
      <c r="JG1545" s="15"/>
      <c r="JH1545" s="15"/>
      <c r="JI1545" s="15"/>
      <c r="JJ1545" s="15"/>
      <c r="JK1545" s="15"/>
      <c r="JL1545" s="15"/>
      <c r="JM1545" s="15"/>
      <c r="JN1545" s="15"/>
      <c r="JO1545" s="15"/>
      <c r="JP1545" s="15"/>
      <c r="JQ1545" s="15"/>
      <c r="JR1545" s="15"/>
      <c r="JS1545" s="15"/>
      <c r="JT1545" s="15"/>
      <c r="JU1545" s="15"/>
      <c r="JV1545" s="15"/>
      <c r="JW1545" s="15"/>
      <c r="JX1545" s="15"/>
      <c r="JY1545" s="15"/>
      <c r="JZ1545" s="15"/>
      <c r="KA1545" s="15"/>
      <c r="KB1545" s="15"/>
      <c r="KC1545" s="15"/>
      <c r="KD1545" s="15"/>
      <c r="KE1545" s="15"/>
      <c r="KF1545" s="15"/>
      <c r="KG1545" s="15"/>
      <c r="KH1545" s="15"/>
      <c r="KI1545" s="15"/>
      <c r="KJ1545" s="15"/>
      <c r="KK1545" s="15"/>
      <c r="KL1545" s="15"/>
      <c r="KM1545" s="15"/>
      <c r="KN1545" s="15"/>
      <c r="KO1545" s="15"/>
      <c r="KP1545" s="15"/>
      <c r="KQ1545" s="15"/>
      <c r="KR1545" s="15"/>
      <c r="KS1545" s="15"/>
      <c r="KT1545" s="15"/>
      <c r="KU1545" s="15"/>
      <c r="KV1545" s="15"/>
    </row>
    <row r="1546" spans="1:308" s="4" customFormat="1">
      <c r="A1546" s="456"/>
      <c r="B1546" s="618"/>
      <c r="C1546" s="693"/>
      <c r="D1546" s="693"/>
      <c r="E1546" s="693"/>
      <c r="F1546" s="23">
        <v>99</v>
      </c>
      <c r="G1546" s="155" t="s">
        <v>75</v>
      </c>
      <c r="H1546" s="490"/>
      <c r="I1546" s="490"/>
      <c r="J1546" s="490"/>
      <c r="K1546" s="492"/>
      <c r="L1546" s="319"/>
      <c r="M1546" s="15"/>
      <c r="N1546" s="15"/>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c r="AM1546" s="15"/>
      <c r="AN1546" s="15"/>
      <c r="AO1546" s="15"/>
      <c r="AP1546" s="15"/>
      <c r="AQ1546" s="15"/>
      <c r="AR1546" s="15"/>
      <c r="AS1546" s="15"/>
      <c r="AT1546" s="15"/>
      <c r="AU1546" s="15"/>
      <c r="AV1546" s="15"/>
      <c r="AW1546" s="15"/>
      <c r="AX1546" s="15"/>
      <c r="AY1546" s="15"/>
      <c r="AZ1546" s="15"/>
      <c r="BA1546" s="15"/>
      <c r="BB1546" s="15"/>
      <c r="BC1546" s="15"/>
      <c r="BD1546" s="15"/>
      <c r="BE1546" s="15"/>
      <c r="BF1546" s="15"/>
      <c r="BG1546" s="15"/>
      <c r="BH1546" s="15"/>
      <c r="BI1546" s="15"/>
      <c r="BJ1546" s="15"/>
      <c r="BK1546" s="15"/>
      <c r="BL1546" s="15"/>
      <c r="BM1546" s="15"/>
      <c r="BN1546" s="15"/>
      <c r="BO1546" s="15"/>
      <c r="BP1546" s="15"/>
      <c r="BQ1546" s="15"/>
      <c r="BR1546" s="15"/>
      <c r="BS1546" s="15"/>
      <c r="BT1546" s="15"/>
      <c r="BU1546" s="15"/>
      <c r="BV1546" s="15"/>
      <c r="BW1546" s="15"/>
      <c r="BX1546" s="15"/>
      <c r="BY1546" s="15"/>
      <c r="BZ1546" s="15"/>
      <c r="CA1546" s="15"/>
      <c r="CB1546" s="15"/>
      <c r="CC1546" s="15"/>
      <c r="CD1546" s="15"/>
      <c r="CE1546" s="15"/>
      <c r="CF1546" s="15"/>
      <c r="CG1546" s="15"/>
      <c r="CH1546" s="15"/>
      <c r="CI1546" s="15"/>
      <c r="CJ1546" s="15"/>
      <c r="CK1546" s="15"/>
      <c r="CL1546" s="15"/>
      <c r="CM1546" s="15"/>
      <c r="CN1546" s="15"/>
      <c r="CO1546" s="15"/>
      <c r="CP1546" s="15"/>
      <c r="CQ1546" s="15"/>
      <c r="CR1546" s="15"/>
      <c r="CS1546" s="15"/>
      <c r="CT1546" s="15"/>
      <c r="CU1546" s="15"/>
      <c r="CV1546" s="15"/>
      <c r="CW1546" s="15"/>
      <c r="CX1546" s="15"/>
      <c r="CY1546" s="15"/>
      <c r="CZ1546" s="15"/>
      <c r="DA1546" s="15"/>
      <c r="DB1546" s="15"/>
      <c r="DC1546" s="15"/>
      <c r="DD1546" s="15"/>
      <c r="DE1546" s="15"/>
      <c r="DF1546" s="15"/>
      <c r="DG1546" s="15"/>
      <c r="DH1546" s="15"/>
      <c r="DI1546" s="15"/>
      <c r="DJ1546" s="15"/>
      <c r="DK1546" s="15"/>
      <c r="DL1546" s="15"/>
      <c r="DM1546" s="15"/>
      <c r="DN1546" s="15"/>
      <c r="DO1546" s="15"/>
      <c r="DP1546" s="15"/>
      <c r="DQ1546" s="15"/>
      <c r="DR1546" s="15"/>
      <c r="DS1546" s="15"/>
      <c r="DT1546" s="15"/>
      <c r="DU1546" s="15"/>
      <c r="DV1546" s="15"/>
      <c r="DW1546" s="15"/>
      <c r="DX1546" s="15"/>
      <c r="DY1546" s="15"/>
      <c r="DZ1546" s="15"/>
      <c r="EA1546" s="15"/>
      <c r="EB1546" s="15"/>
      <c r="EC1546" s="15"/>
      <c r="ED1546" s="15"/>
      <c r="EE1546" s="15"/>
      <c r="EF1546" s="15"/>
      <c r="EG1546" s="15"/>
      <c r="EH1546" s="15"/>
      <c r="EI1546" s="15"/>
      <c r="EJ1546" s="15"/>
      <c r="EK1546" s="15"/>
      <c r="EL1546" s="15"/>
      <c r="EM1546" s="15"/>
      <c r="EN1546" s="15"/>
      <c r="EO1546" s="15"/>
      <c r="EP1546" s="15"/>
      <c r="EQ1546" s="15"/>
      <c r="ER1546" s="15"/>
      <c r="ES1546" s="15"/>
      <c r="ET1546" s="15"/>
      <c r="EU1546" s="15"/>
      <c r="EV1546" s="15"/>
      <c r="EW1546" s="15"/>
      <c r="EX1546" s="15"/>
      <c r="EY1546" s="15"/>
      <c r="EZ1546" s="15"/>
      <c r="FA1546" s="15"/>
      <c r="FB1546" s="15"/>
      <c r="FC1546" s="15"/>
      <c r="FD1546" s="15"/>
      <c r="FE1546" s="15"/>
      <c r="FF1546" s="15"/>
      <c r="FG1546" s="15"/>
      <c r="FH1546" s="15"/>
      <c r="FI1546" s="15"/>
      <c r="FJ1546" s="15"/>
      <c r="FK1546" s="15"/>
      <c r="FL1546" s="15"/>
      <c r="FM1546" s="15"/>
      <c r="FN1546" s="15"/>
      <c r="FO1546" s="15"/>
      <c r="FP1546" s="15"/>
      <c r="FQ1546" s="15"/>
      <c r="FR1546" s="15"/>
      <c r="FS1546" s="15"/>
      <c r="FT1546" s="15"/>
      <c r="FU1546" s="15"/>
      <c r="FV1546" s="15"/>
      <c r="FW1546" s="15"/>
      <c r="FX1546" s="15"/>
      <c r="FY1546" s="15"/>
      <c r="FZ1546" s="15"/>
      <c r="GA1546" s="15"/>
      <c r="GB1546" s="15"/>
      <c r="GC1546" s="15"/>
      <c r="GD1546" s="15"/>
      <c r="GE1546" s="15"/>
      <c r="GF1546" s="15"/>
      <c r="GG1546" s="15"/>
      <c r="GH1546" s="15"/>
      <c r="GI1546" s="15"/>
      <c r="GJ1546" s="15"/>
      <c r="GK1546" s="15"/>
      <c r="GL1546" s="15"/>
      <c r="GM1546" s="15"/>
      <c r="GN1546" s="15"/>
      <c r="GO1546" s="15"/>
      <c r="GP1546" s="15"/>
      <c r="GQ1546" s="15"/>
      <c r="GR1546" s="15"/>
      <c r="GS1546" s="15"/>
      <c r="GT1546" s="15"/>
      <c r="GU1546" s="15"/>
      <c r="GV1546" s="15"/>
      <c r="GW1546" s="15"/>
      <c r="GX1546" s="15"/>
      <c r="GY1546" s="15"/>
      <c r="GZ1546" s="15"/>
      <c r="HA1546" s="15"/>
      <c r="HB1546" s="15"/>
      <c r="HC1546" s="15"/>
      <c r="HD1546" s="15"/>
      <c r="HE1546" s="15"/>
      <c r="HF1546" s="15"/>
      <c r="HG1546" s="15"/>
      <c r="HH1546" s="15"/>
      <c r="HI1546" s="15"/>
      <c r="HJ1546" s="15"/>
      <c r="HK1546" s="15"/>
      <c r="HL1546" s="15"/>
      <c r="HM1546" s="15"/>
      <c r="HN1546" s="15"/>
      <c r="HO1546" s="15"/>
      <c r="HP1546" s="15"/>
      <c r="HQ1546" s="15"/>
      <c r="HR1546" s="15"/>
      <c r="HS1546" s="15"/>
      <c r="HT1546" s="15"/>
      <c r="HU1546" s="15"/>
      <c r="HV1546" s="15"/>
      <c r="HW1546" s="15"/>
      <c r="HX1546" s="15"/>
      <c r="HY1546" s="15"/>
      <c r="HZ1546" s="15"/>
      <c r="IA1546" s="15"/>
      <c r="IB1546" s="15"/>
      <c r="IC1546" s="15"/>
      <c r="ID1546" s="15"/>
      <c r="IE1546" s="15"/>
      <c r="IF1546" s="15"/>
      <c r="IG1546" s="15"/>
      <c r="IH1546" s="15"/>
      <c r="II1546" s="15"/>
      <c r="IJ1546" s="15"/>
      <c r="IK1546" s="15"/>
      <c r="IL1546" s="15"/>
      <c r="IM1546" s="15"/>
      <c r="IN1546" s="15"/>
      <c r="IO1546" s="15"/>
      <c r="IP1546" s="15"/>
      <c r="IQ1546" s="15"/>
      <c r="IR1546" s="15"/>
      <c r="IS1546" s="15"/>
      <c r="IT1546" s="15"/>
      <c r="IU1546" s="15"/>
      <c r="IV1546" s="15"/>
      <c r="IW1546" s="15"/>
      <c r="IX1546" s="15"/>
      <c r="IY1546" s="15"/>
      <c r="IZ1546" s="15"/>
      <c r="JA1546" s="15"/>
      <c r="JB1546" s="15"/>
      <c r="JC1546" s="15"/>
      <c r="JD1546" s="15"/>
      <c r="JE1546" s="15"/>
      <c r="JF1546" s="15"/>
      <c r="JG1546" s="15"/>
      <c r="JH1546" s="15"/>
      <c r="JI1546" s="15"/>
      <c r="JJ1546" s="15"/>
      <c r="JK1546" s="15"/>
      <c r="JL1546" s="15"/>
      <c r="JM1546" s="15"/>
      <c r="JN1546" s="15"/>
      <c r="JO1546" s="15"/>
      <c r="JP1546" s="15"/>
      <c r="JQ1546" s="15"/>
      <c r="JR1546" s="15"/>
      <c r="JS1546" s="15"/>
      <c r="JT1546" s="15"/>
      <c r="JU1546" s="15"/>
      <c r="JV1546" s="15"/>
      <c r="JW1546" s="15"/>
      <c r="JX1546" s="15"/>
      <c r="JY1546" s="15"/>
      <c r="JZ1546" s="15"/>
      <c r="KA1546" s="15"/>
      <c r="KB1546" s="15"/>
      <c r="KC1546" s="15"/>
      <c r="KD1546" s="15"/>
      <c r="KE1546" s="15"/>
      <c r="KF1546" s="15"/>
      <c r="KG1546" s="15"/>
      <c r="KH1546" s="15"/>
      <c r="KI1546" s="15"/>
      <c r="KJ1546" s="15"/>
      <c r="KK1546" s="15"/>
      <c r="KL1546" s="15"/>
      <c r="KM1546" s="15"/>
      <c r="KN1546" s="15"/>
      <c r="KO1546" s="15"/>
      <c r="KP1546" s="15"/>
      <c r="KQ1546" s="15"/>
      <c r="KR1546" s="15"/>
      <c r="KS1546" s="15"/>
      <c r="KT1546" s="15"/>
      <c r="KU1546" s="15"/>
      <c r="KV1546" s="15"/>
    </row>
    <row r="1547" spans="1:308" s="4" customFormat="1">
      <c r="A1547" s="368"/>
      <c r="B1547" s="41" t="s">
        <v>1345</v>
      </c>
      <c r="C1547" s="683" t="s">
        <v>208</v>
      </c>
      <c r="D1547" s="684"/>
      <c r="E1547" s="685"/>
      <c r="F1547" s="22"/>
      <c r="G1547" s="196"/>
      <c r="H1547" s="214" t="s">
        <v>1187</v>
      </c>
      <c r="I1547" s="214" t="s">
        <v>1187</v>
      </c>
      <c r="J1547" s="214" t="s">
        <v>1187</v>
      </c>
      <c r="K1547" s="304" t="s">
        <v>1187</v>
      </c>
      <c r="L1547" s="319"/>
      <c r="M1547" s="15"/>
      <c r="N1547" s="15"/>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c r="AM1547" s="15"/>
      <c r="AN1547" s="15"/>
      <c r="AO1547" s="15"/>
      <c r="AP1547" s="15"/>
      <c r="AQ1547" s="15"/>
      <c r="AR1547" s="15"/>
      <c r="AS1547" s="15"/>
      <c r="AT1547" s="15"/>
      <c r="AU1547" s="15"/>
      <c r="AV1547" s="15"/>
      <c r="AW1547" s="15"/>
      <c r="AX1547" s="15"/>
      <c r="AY1547" s="15"/>
      <c r="AZ1547" s="15"/>
      <c r="BA1547" s="15"/>
      <c r="BB1547" s="15"/>
      <c r="BC1547" s="15"/>
      <c r="BD1547" s="15"/>
      <c r="BE1547" s="15"/>
      <c r="BF1547" s="15"/>
      <c r="BG1547" s="15"/>
      <c r="BH1547" s="15"/>
      <c r="BI1547" s="15"/>
      <c r="BJ1547" s="15"/>
      <c r="BK1547" s="15"/>
      <c r="BL1547" s="15"/>
      <c r="BM1547" s="15"/>
      <c r="BN1547" s="15"/>
      <c r="BO1547" s="15"/>
      <c r="BP1547" s="15"/>
      <c r="BQ1547" s="15"/>
      <c r="BR1547" s="15"/>
      <c r="BS1547" s="15"/>
      <c r="BT1547" s="15"/>
      <c r="BU1547" s="15"/>
      <c r="BV1547" s="15"/>
      <c r="BW1547" s="15"/>
      <c r="BX1547" s="15"/>
      <c r="BY1547" s="15"/>
      <c r="BZ1547" s="15"/>
      <c r="CA1547" s="15"/>
      <c r="CB1547" s="15"/>
      <c r="CC1547" s="15"/>
      <c r="CD1547" s="15"/>
      <c r="CE1547" s="15"/>
      <c r="CF1547" s="15"/>
      <c r="CG1547" s="15"/>
      <c r="CH1547" s="15"/>
      <c r="CI1547" s="15"/>
      <c r="CJ1547" s="15"/>
      <c r="CK1547" s="15"/>
      <c r="CL1547" s="15"/>
      <c r="CM1547" s="15"/>
      <c r="CN1547" s="15"/>
      <c r="CO1547" s="15"/>
      <c r="CP1547" s="15"/>
      <c r="CQ1547" s="15"/>
      <c r="CR1547" s="15"/>
      <c r="CS1547" s="15"/>
      <c r="CT1547" s="15"/>
      <c r="CU1547" s="15"/>
      <c r="CV1547" s="15"/>
      <c r="CW1547" s="15"/>
      <c r="CX1547" s="15"/>
      <c r="CY1547" s="15"/>
      <c r="CZ1547" s="15"/>
      <c r="DA1547" s="15"/>
      <c r="DB1547" s="15"/>
      <c r="DC1547" s="15"/>
      <c r="DD1547" s="15"/>
      <c r="DE1547" s="15"/>
      <c r="DF1547" s="15"/>
      <c r="DG1547" s="15"/>
      <c r="DH1547" s="15"/>
      <c r="DI1547" s="15"/>
      <c r="DJ1547" s="15"/>
      <c r="DK1547" s="15"/>
      <c r="DL1547" s="15"/>
      <c r="DM1547" s="15"/>
      <c r="DN1547" s="15"/>
      <c r="DO1547" s="15"/>
      <c r="DP1547" s="15"/>
      <c r="DQ1547" s="15"/>
      <c r="DR1547" s="15"/>
      <c r="DS1547" s="15"/>
      <c r="DT1547" s="15"/>
      <c r="DU1547" s="15"/>
      <c r="DV1547" s="15"/>
      <c r="DW1547" s="15"/>
      <c r="DX1547" s="15"/>
      <c r="DY1547" s="15"/>
      <c r="DZ1547" s="15"/>
      <c r="EA1547" s="15"/>
      <c r="EB1547" s="15"/>
      <c r="EC1547" s="15"/>
      <c r="ED1547" s="15"/>
      <c r="EE1547" s="15"/>
      <c r="EF1547" s="15"/>
      <c r="EG1547" s="15"/>
      <c r="EH1547" s="15"/>
      <c r="EI1547" s="15"/>
      <c r="EJ1547" s="15"/>
      <c r="EK1547" s="15"/>
      <c r="EL1547" s="15"/>
      <c r="EM1547" s="15"/>
      <c r="EN1547" s="15"/>
      <c r="EO1547" s="15"/>
      <c r="EP1547" s="15"/>
      <c r="EQ1547" s="15"/>
      <c r="ER1547" s="15"/>
      <c r="ES1547" s="15"/>
      <c r="ET1547" s="15"/>
      <c r="EU1547" s="15"/>
      <c r="EV1547" s="15"/>
      <c r="EW1547" s="15"/>
      <c r="EX1547" s="15"/>
      <c r="EY1547" s="15"/>
      <c r="EZ1547" s="15"/>
      <c r="FA1547" s="15"/>
      <c r="FB1547" s="15"/>
      <c r="FC1547" s="15"/>
      <c r="FD1547" s="15"/>
      <c r="FE1547" s="15"/>
      <c r="FF1547" s="15"/>
      <c r="FG1547" s="15"/>
      <c r="FH1547" s="15"/>
      <c r="FI1547" s="15"/>
      <c r="FJ1547" s="15"/>
      <c r="FK1547" s="15"/>
      <c r="FL1547" s="15"/>
      <c r="FM1547" s="15"/>
      <c r="FN1547" s="15"/>
      <c r="FO1547" s="15"/>
      <c r="FP1547" s="15"/>
      <c r="FQ1547" s="15"/>
      <c r="FR1547" s="15"/>
      <c r="FS1547" s="15"/>
      <c r="FT1547" s="15"/>
      <c r="FU1547" s="15"/>
      <c r="FV1547" s="15"/>
      <c r="FW1547" s="15"/>
      <c r="FX1547" s="15"/>
      <c r="FY1547" s="15"/>
      <c r="FZ1547" s="15"/>
      <c r="GA1547" s="15"/>
      <c r="GB1547" s="15"/>
      <c r="GC1547" s="15"/>
      <c r="GD1547" s="15"/>
      <c r="GE1547" s="15"/>
      <c r="GF1547" s="15"/>
      <c r="GG1547" s="15"/>
      <c r="GH1547" s="15"/>
      <c r="GI1547" s="15"/>
      <c r="GJ1547" s="15"/>
      <c r="GK1547" s="15"/>
      <c r="GL1547" s="15"/>
      <c r="GM1547" s="15"/>
      <c r="GN1547" s="15"/>
      <c r="GO1547" s="15"/>
      <c r="GP1547" s="15"/>
      <c r="GQ1547" s="15"/>
      <c r="GR1547" s="15"/>
      <c r="GS1547" s="15"/>
      <c r="GT1547" s="15"/>
      <c r="GU1547" s="15"/>
      <c r="GV1547" s="15"/>
      <c r="GW1547" s="15"/>
      <c r="GX1547" s="15"/>
      <c r="GY1547" s="15"/>
      <c r="GZ1547" s="15"/>
      <c r="HA1547" s="15"/>
      <c r="HB1547" s="15"/>
      <c r="HC1547" s="15"/>
      <c r="HD1547" s="15"/>
      <c r="HE1547" s="15"/>
      <c r="HF1547" s="15"/>
      <c r="HG1547" s="15"/>
      <c r="HH1547" s="15"/>
      <c r="HI1547" s="15"/>
      <c r="HJ1547" s="15"/>
      <c r="HK1547" s="15"/>
      <c r="HL1547" s="15"/>
      <c r="HM1547" s="15"/>
      <c r="HN1547" s="15"/>
      <c r="HO1547" s="15"/>
      <c r="HP1547" s="15"/>
      <c r="HQ1547" s="15"/>
      <c r="HR1547" s="15"/>
      <c r="HS1547" s="15"/>
      <c r="HT1547" s="15"/>
      <c r="HU1547" s="15"/>
      <c r="HV1547" s="15"/>
      <c r="HW1547" s="15"/>
      <c r="HX1547" s="15"/>
      <c r="HY1547" s="15"/>
      <c r="HZ1547" s="15"/>
      <c r="IA1547" s="15"/>
      <c r="IB1547" s="15"/>
      <c r="IC1547" s="15"/>
      <c r="ID1547" s="15"/>
      <c r="IE1547" s="15"/>
      <c r="IF1547" s="15"/>
      <c r="IG1547" s="15"/>
      <c r="IH1547" s="15"/>
      <c r="II1547" s="15"/>
      <c r="IJ1547" s="15"/>
      <c r="IK1547" s="15"/>
      <c r="IL1547" s="15"/>
      <c r="IM1547" s="15"/>
      <c r="IN1547" s="15"/>
      <c r="IO1547" s="15"/>
      <c r="IP1547" s="15"/>
      <c r="IQ1547" s="15"/>
      <c r="IR1547" s="15"/>
      <c r="IS1547" s="15"/>
      <c r="IT1547" s="15"/>
      <c r="IU1547" s="15"/>
      <c r="IV1547" s="15"/>
      <c r="IW1547" s="15"/>
      <c r="IX1547" s="15"/>
      <c r="IY1547" s="15"/>
      <c r="IZ1547" s="15"/>
      <c r="JA1547" s="15"/>
      <c r="JB1547" s="15"/>
      <c r="JC1547" s="15"/>
      <c r="JD1547" s="15"/>
      <c r="JE1547" s="15"/>
      <c r="JF1547" s="15"/>
      <c r="JG1547" s="15"/>
      <c r="JH1547" s="15"/>
      <c r="JI1547" s="15"/>
      <c r="JJ1547" s="15"/>
      <c r="JK1547" s="15"/>
      <c r="JL1547" s="15"/>
      <c r="JM1547" s="15"/>
      <c r="JN1547" s="15"/>
      <c r="JO1547" s="15"/>
      <c r="JP1547" s="15"/>
      <c r="JQ1547" s="15"/>
      <c r="JR1547" s="15"/>
      <c r="JS1547" s="15"/>
      <c r="JT1547" s="15"/>
      <c r="JU1547" s="15"/>
      <c r="JV1547" s="15"/>
      <c r="JW1547" s="15"/>
      <c r="JX1547" s="15"/>
      <c r="JY1547" s="15"/>
      <c r="JZ1547" s="15"/>
      <c r="KA1547" s="15"/>
      <c r="KB1547" s="15"/>
      <c r="KC1547" s="15"/>
      <c r="KD1547" s="15"/>
      <c r="KE1547" s="15"/>
      <c r="KF1547" s="15"/>
      <c r="KG1547" s="15"/>
      <c r="KH1547" s="15"/>
      <c r="KI1547" s="15"/>
      <c r="KJ1547" s="15"/>
      <c r="KK1547" s="15"/>
      <c r="KL1547" s="15"/>
      <c r="KM1547" s="15"/>
      <c r="KN1547" s="15"/>
      <c r="KO1547" s="15"/>
      <c r="KP1547" s="15"/>
      <c r="KQ1547" s="15"/>
      <c r="KR1547" s="15"/>
      <c r="KS1547" s="15"/>
      <c r="KT1547" s="15"/>
      <c r="KU1547" s="15"/>
      <c r="KV1547" s="15"/>
    </row>
    <row r="1548" spans="1:308" s="4" customFormat="1" ht="15.75" customHeight="1">
      <c r="A1548" s="456"/>
      <c r="B1548" s="471" t="s">
        <v>908</v>
      </c>
      <c r="C1548" s="691" t="s">
        <v>1751</v>
      </c>
      <c r="D1548" s="691"/>
      <c r="E1548" s="691"/>
      <c r="F1548" s="208">
        <v>1</v>
      </c>
      <c r="G1548" s="156" t="s">
        <v>452</v>
      </c>
      <c r="H1548" s="490" t="s">
        <v>1187</v>
      </c>
      <c r="I1548" s="490" t="s">
        <v>1187</v>
      </c>
      <c r="J1548" s="490" t="s">
        <v>1187</v>
      </c>
      <c r="K1548" s="492" t="s">
        <v>1187</v>
      </c>
      <c r="L1548" s="319"/>
      <c r="M1548" s="15"/>
      <c r="N1548" s="15"/>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c r="AM1548" s="15"/>
      <c r="AN1548" s="15"/>
      <c r="AO1548" s="15"/>
      <c r="AP1548" s="15"/>
      <c r="AQ1548" s="15"/>
      <c r="AR1548" s="15"/>
      <c r="AS1548" s="15"/>
      <c r="AT1548" s="15"/>
      <c r="AU1548" s="15"/>
      <c r="AV1548" s="15"/>
      <c r="AW1548" s="15"/>
      <c r="AX1548" s="15"/>
      <c r="AY1548" s="15"/>
      <c r="AZ1548" s="15"/>
      <c r="BA1548" s="15"/>
      <c r="BB1548" s="15"/>
      <c r="BC1548" s="15"/>
      <c r="BD1548" s="15"/>
      <c r="BE1548" s="15"/>
      <c r="BF1548" s="15"/>
      <c r="BG1548" s="15"/>
      <c r="BH1548" s="15"/>
      <c r="BI1548" s="15"/>
      <c r="BJ1548" s="15"/>
      <c r="BK1548" s="15"/>
      <c r="BL1548" s="15"/>
      <c r="BM1548" s="15"/>
      <c r="BN1548" s="15"/>
      <c r="BO1548" s="15"/>
      <c r="BP1548" s="15"/>
      <c r="BQ1548" s="15"/>
      <c r="BR1548" s="15"/>
      <c r="BS1548" s="15"/>
      <c r="BT1548" s="15"/>
      <c r="BU1548" s="15"/>
      <c r="BV1548" s="15"/>
      <c r="BW1548" s="15"/>
      <c r="BX1548" s="15"/>
      <c r="BY1548" s="15"/>
      <c r="BZ1548" s="15"/>
      <c r="CA1548" s="15"/>
      <c r="CB1548" s="15"/>
      <c r="CC1548" s="15"/>
      <c r="CD1548" s="15"/>
      <c r="CE1548" s="15"/>
      <c r="CF1548" s="15"/>
      <c r="CG1548" s="15"/>
      <c r="CH1548" s="15"/>
      <c r="CI1548" s="15"/>
      <c r="CJ1548" s="15"/>
      <c r="CK1548" s="15"/>
      <c r="CL1548" s="15"/>
      <c r="CM1548" s="15"/>
      <c r="CN1548" s="15"/>
      <c r="CO1548" s="15"/>
      <c r="CP1548" s="15"/>
      <c r="CQ1548" s="15"/>
      <c r="CR1548" s="15"/>
      <c r="CS1548" s="15"/>
      <c r="CT1548" s="15"/>
      <c r="CU1548" s="15"/>
      <c r="CV1548" s="15"/>
      <c r="CW1548" s="15"/>
      <c r="CX1548" s="15"/>
      <c r="CY1548" s="15"/>
      <c r="CZ1548" s="15"/>
      <c r="DA1548" s="15"/>
      <c r="DB1548" s="15"/>
      <c r="DC1548" s="15"/>
      <c r="DD1548" s="15"/>
      <c r="DE1548" s="15"/>
      <c r="DF1548" s="15"/>
      <c r="DG1548" s="15"/>
      <c r="DH1548" s="15"/>
      <c r="DI1548" s="15"/>
      <c r="DJ1548" s="15"/>
      <c r="DK1548" s="15"/>
      <c r="DL1548" s="15"/>
      <c r="DM1548" s="15"/>
      <c r="DN1548" s="15"/>
      <c r="DO1548" s="15"/>
      <c r="DP1548" s="15"/>
      <c r="DQ1548" s="15"/>
      <c r="DR1548" s="15"/>
      <c r="DS1548" s="15"/>
      <c r="DT1548" s="15"/>
      <c r="DU1548" s="15"/>
      <c r="DV1548" s="15"/>
      <c r="DW1548" s="15"/>
      <c r="DX1548" s="15"/>
      <c r="DY1548" s="15"/>
      <c r="DZ1548" s="15"/>
      <c r="EA1548" s="15"/>
      <c r="EB1548" s="15"/>
      <c r="EC1548" s="15"/>
      <c r="ED1548" s="15"/>
      <c r="EE1548" s="15"/>
      <c r="EF1548" s="15"/>
      <c r="EG1548" s="15"/>
      <c r="EH1548" s="15"/>
      <c r="EI1548" s="15"/>
      <c r="EJ1548" s="15"/>
      <c r="EK1548" s="15"/>
      <c r="EL1548" s="15"/>
      <c r="EM1548" s="15"/>
      <c r="EN1548" s="15"/>
      <c r="EO1548" s="15"/>
      <c r="EP1548" s="15"/>
      <c r="EQ1548" s="15"/>
      <c r="ER1548" s="15"/>
      <c r="ES1548" s="15"/>
      <c r="ET1548" s="15"/>
      <c r="EU1548" s="15"/>
      <c r="EV1548" s="15"/>
      <c r="EW1548" s="15"/>
      <c r="EX1548" s="15"/>
      <c r="EY1548" s="15"/>
      <c r="EZ1548" s="15"/>
      <c r="FA1548" s="15"/>
      <c r="FB1548" s="15"/>
      <c r="FC1548" s="15"/>
      <c r="FD1548" s="15"/>
      <c r="FE1548" s="15"/>
      <c r="FF1548" s="15"/>
      <c r="FG1548" s="15"/>
      <c r="FH1548" s="15"/>
      <c r="FI1548" s="15"/>
      <c r="FJ1548" s="15"/>
      <c r="FK1548" s="15"/>
      <c r="FL1548" s="15"/>
      <c r="FM1548" s="15"/>
      <c r="FN1548" s="15"/>
      <c r="FO1548" s="15"/>
      <c r="FP1548" s="15"/>
      <c r="FQ1548" s="15"/>
      <c r="FR1548" s="15"/>
      <c r="FS1548" s="15"/>
      <c r="FT1548" s="15"/>
      <c r="FU1548" s="15"/>
      <c r="FV1548" s="15"/>
      <c r="FW1548" s="15"/>
      <c r="FX1548" s="15"/>
      <c r="FY1548" s="15"/>
      <c r="FZ1548" s="15"/>
      <c r="GA1548" s="15"/>
      <c r="GB1548" s="15"/>
      <c r="GC1548" s="15"/>
      <c r="GD1548" s="15"/>
      <c r="GE1548" s="15"/>
      <c r="GF1548" s="15"/>
      <c r="GG1548" s="15"/>
      <c r="GH1548" s="15"/>
      <c r="GI1548" s="15"/>
      <c r="GJ1548" s="15"/>
      <c r="GK1548" s="15"/>
      <c r="GL1548" s="15"/>
      <c r="GM1548" s="15"/>
      <c r="GN1548" s="15"/>
      <c r="GO1548" s="15"/>
      <c r="GP1548" s="15"/>
      <c r="GQ1548" s="15"/>
      <c r="GR1548" s="15"/>
      <c r="GS1548" s="15"/>
      <c r="GT1548" s="15"/>
      <c r="GU1548" s="15"/>
      <c r="GV1548" s="15"/>
      <c r="GW1548" s="15"/>
      <c r="GX1548" s="15"/>
      <c r="GY1548" s="15"/>
      <c r="GZ1548" s="15"/>
      <c r="HA1548" s="15"/>
      <c r="HB1548" s="15"/>
      <c r="HC1548" s="15"/>
      <c r="HD1548" s="15"/>
      <c r="HE1548" s="15"/>
      <c r="HF1548" s="15"/>
      <c r="HG1548" s="15"/>
      <c r="HH1548" s="15"/>
      <c r="HI1548" s="15"/>
      <c r="HJ1548" s="15"/>
      <c r="HK1548" s="15"/>
      <c r="HL1548" s="15"/>
      <c r="HM1548" s="15"/>
      <c r="HN1548" s="15"/>
      <c r="HO1548" s="15"/>
      <c r="HP1548" s="15"/>
      <c r="HQ1548" s="15"/>
      <c r="HR1548" s="15"/>
      <c r="HS1548" s="15"/>
      <c r="HT1548" s="15"/>
      <c r="HU1548" s="15"/>
      <c r="HV1548" s="15"/>
      <c r="HW1548" s="15"/>
      <c r="HX1548" s="15"/>
      <c r="HY1548" s="15"/>
      <c r="HZ1548" s="15"/>
      <c r="IA1548" s="15"/>
      <c r="IB1548" s="15"/>
      <c r="IC1548" s="15"/>
      <c r="ID1548" s="15"/>
      <c r="IE1548" s="15"/>
      <c r="IF1548" s="15"/>
      <c r="IG1548" s="15"/>
      <c r="IH1548" s="15"/>
      <c r="II1548" s="15"/>
      <c r="IJ1548" s="15"/>
      <c r="IK1548" s="15"/>
      <c r="IL1548" s="15"/>
      <c r="IM1548" s="15"/>
      <c r="IN1548" s="15"/>
      <c r="IO1548" s="15"/>
      <c r="IP1548" s="15"/>
      <c r="IQ1548" s="15"/>
      <c r="IR1548" s="15"/>
      <c r="IS1548" s="15"/>
      <c r="IT1548" s="15"/>
      <c r="IU1548" s="15"/>
      <c r="IV1548" s="15"/>
      <c r="IW1548" s="15"/>
      <c r="IX1548" s="15"/>
      <c r="IY1548" s="15"/>
      <c r="IZ1548" s="15"/>
      <c r="JA1548" s="15"/>
      <c r="JB1548" s="15"/>
      <c r="JC1548" s="15"/>
      <c r="JD1548" s="15"/>
      <c r="JE1548" s="15"/>
      <c r="JF1548" s="15"/>
      <c r="JG1548" s="15"/>
      <c r="JH1548" s="15"/>
      <c r="JI1548" s="15"/>
      <c r="JJ1548" s="15"/>
      <c r="JK1548" s="15"/>
      <c r="JL1548" s="15"/>
      <c r="JM1548" s="15"/>
      <c r="JN1548" s="15"/>
      <c r="JO1548" s="15"/>
      <c r="JP1548" s="15"/>
      <c r="JQ1548" s="15"/>
      <c r="JR1548" s="15"/>
      <c r="JS1548" s="15"/>
      <c r="JT1548" s="15"/>
      <c r="JU1548" s="15"/>
      <c r="JV1548" s="15"/>
      <c r="JW1548" s="15"/>
      <c r="JX1548" s="15"/>
      <c r="JY1548" s="15"/>
      <c r="JZ1548" s="15"/>
      <c r="KA1548" s="15"/>
      <c r="KB1548" s="15"/>
      <c r="KC1548" s="15"/>
      <c r="KD1548" s="15"/>
      <c r="KE1548" s="15"/>
      <c r="KF1548" s="15"/>
      <c r="KG1548" s="15"/>
      <c r="KH1548" s="15"/>
      <c r="KI1548" s="15"/>
      <c r="KJ1548" s="15"/>
      <c r="KK1548" s="15"/>
      <c r="KL1548" s="15"/>
      <c r="KM1548" s="15"/>
      <c r="KN1548" s="15"/>
      <c r="KO1548" s="15"/>
      <c r="KP1548" s="15"/>
      <c r="KQ1548" s="15"/>
      <c r="KR1548" s="15"/>
      <c r="KS1548" s="15"/>
      <c r="KT1548" s="15"/>
      <c r="KU1548" s="15"/>
      <c r="KV1548" s="15"/>
    </row>
    <row r="1549" spans="1:308" s="4" customFormat="1">
      <c r="A1549" s="456"/>
      <c r="B1549" s="471"/>
      <c r="C1549" s="691"/>
      <c r="D1549" s="691"/>
      <c r="E1549" s="691"/>
      <c r="F1549" s="209">
        <v>2</v>
      </c>
      <c r="G1549" s="154" t="s">
        <v>909</v>
      </c>
      <c r="H1549" s="490"/>
      <c r="I1549" s="490"/>
      <c r="J1549" s="490"/>
      <c r="K1549" s="492"/>
      <c r="L1549" s="319"/>
      <c r="M1549" s="15"/>
      <c r="N1549" s="15"/>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c r="AM1549" s="15"/>
      <c r="AN1549" s="15"/>
      <c r="AO1549" s="15"/>
      <c r="AP1549" s="15"/>
      <c r="AQ1549" s="15"/>
      <c r="AR1549" s="15"/>
      <c r="AS1549" s="15"/>
      <c r="AT1549" s="15"/>
      <c r="AU1549" s="15"/>
      <c r="AV1549" s="15"/>
      <c r="AW1549" s="15"/>
      <c r="AX1549" s="15"/>
      <c r="AY1549" s="15"/>
      <c r="AZ1549" s="15"/>
      <c r="BA1549" s="15"/>
      <c r="BB1549" s="15"/>
      <c r="BC1549" s="15"/>
      <c r="BD1549" s="15"/>
      <c r="BE1549" s="15"/>
      <c r="BF1549" s="15"/>
      <c r="BG1549" s="15"/>
      <c r="BH1549" s="15"/>
      <c r="BI1549" s="15"/>
      <c r="BJ1549" s="15"/>
      <c r="BK1549" s="15"/>
      <c r="BL1549" s="15"/>
      <c r="BM1549" s="15"/>
      <c r="BN1549" s="15"/>
      <c r="BO1549" s="15"/>
      <c r="BP1549" s="15"/>
      <c r="BQ1549" s="15"/>
      <c r="BR1549" s="15"/>
      <c r="BS1549" s="15"/>
      <c r="BT1549" s="15"/>
      <c r="BU1549" s="15"/>
      <c r="BV1549" s="15"/>
      <c r="BW1549" s="15"/>
      <c r="BX1549" s="15"/>
      <c r="BY1549" s="15"/>
      <c r="BZ1549" s="15"/>
      <c r="CA1549" s="15"/>
      <c r="CB1549" s="15"/>
      <c r="CC1549" s="15"/>
      <c r="CD1549" s="15"/>
      <c r="CE1549" s="15"/>
      <c r="CF1549" s="15"/>
      <c r="CG1549" s="15"/>
      <c r="CH1549" s="15"/>
      <c r="CI1549" s="15"/>
      <c r="CJ1549" s="15"/>
      <c r="CK1549" s="15"/>
      <c r="CL1549" s="15"/>
      <c r="CM1549" s="15"/>
      <c r="CN1549" s="15"/>
      <c r="CO1549" s="15"/>
      <c r="CP1549" s="15"/>
      <c r="CQ1549" s="15"/>
      <c r="CR1549" s="15"/>
      <c r="CS1549" s="15"/>
      <c r="CT1549" s="15"/>
      <c r="CU1549" s="15"/>
      <c r="CV1549" s="15"/>
      <c r="CW1549" s="15"/>
      <c r="CX1549" s="15"/>
      <c r="CY1549" s="15"/>
      <c r="CZ1549" s="15"/>
      <c r="DA1549" s="15"/>
      <c r="DB1549" s="15"/>
      <c r="DC1549" s="15"/>
      <c r="DD1549" s="15"/>
      <c r="DE1549" s="15"/>
      <c r="DF1549" s="15"/>
      <c r="DG1549" s="15"/>
      <c r="DH1549" s="15"/>
      <c r="DI1549" s="15"/>
      <c r="DJ1549" s="15"/>
      <c r="DK1549" s="15"/>
      <c r="DL1549" s="15"/>
      <c r="DM1549" s="15"/>
      <c r="DN1549" s="15"/>
      <c r="DO1549" s="15"/>
      <c r="DP1549" s="15"/>
      <c r="DQ1549" s="15"/>
      <c r="DR1549" s="15"/>
      <c r="DS1549" s="15"/>
      <c r="DT1549" s="15"/>
      <c r="DU1549" s="15"/>
      <c r="DV1549" s="15"/>
      <c r="DW1549" s="15"/>
      <c r="DX1549" s="15"/>
      <c r="DY1549" s="15"/>
      <c r="DZ1549" s="15"/>
      <c r="EA1549" s="15"/>
      <c r="EB1549" s="15"/>
      <c r="EC1549" s="15"/>
      <c r="ED1549" s="15"/>
      <c r="EE1549" s="15"/>
      <c r="EF1549" s="15"/>
      <c r="EG1549" s="15"/>
      <c r="EH1549" s="15"/>
      <c r="EI1549" s="15"/>
      <c r="EJ1549" s="15"/>
      <c r="EK1549" s="15"/>
      <c r="EL1549" s="15"/>
      <c r="EM1549" s="15"/>
      <c r="EN1549" s="15"/>
      <c r="EO1549" s="15"/>
      <c r="EP1549" s="15"/>
      <c r="EQ1549" s="15"/>
      <c r="ER1549" s="15"/>
      <c r="ES1549" s="15"/>
      <c r="ET1549" s="15"/>
      <c r="EU1549" s="15"/>
      <c r="EV1549" s="15"/>
      <c r="EW1549" s="15"/>
      <c r="EX1549" s="15"/>
      <c r="EY1549" s="15"/>
      <c r="EZ1549" s="15"/>
      <c r="FA1549" s="15"/>
      <c r="FB1549" s="15"/>
      <c r="FC1549" s="15"/>
      <c r="FD1549" s="15"/>
      <c r="FE1549" s="15"/>
      <c r="FF1549" s="15"/>
      <c r="FG1549" s="15"/>
      <c r="FH1549" s="15"/>
      <c r="FI1549" s="15"/>
      <c r="FJ1549" s="15"/>
      <c r="FK1549" s="15"/>
      <c r="FL1549" s="15"/>
      <c r="FM1549" s="15"/>
      <c r="FN1549" s="15"/>
      <c r="FO1549" s="15"/>
      <c r="FP1549" s="15"/>
      <c r="FQ1549" s="15"/>
      <c r="FR1549" s="15"/>
      <c r="FS1549" s="15"/>
      <c r="FT1549" s="15"/>
      <c r="FU1549" s="15"/>
      <c r="FV1549" s="15"/>
      <c r="FW1549" s="15"/>
      <c r="FX1549" s="15"/>
      <c r="FY1549" s="15"/>
      <c r="FZ1549" s="15"/>
      <c r="GA1549" s="15"/>
      <c r="GB1549" s="15"/>
      <c r="GC1549" s="15"/>
      <c r="GD1549" s="15"/>
      <c r="GE1549" s="15"/>
      <c r="GF1549" s="15"/>
      <c r="GG1549" s="15"/>
      <c r="GH1549" s="15"/>
      <c r="GI1549" s="15"/>
      <c r="GJ1549" s="15"/>
      <c r="GK1549" s="15"/>
      <c r="GL1549" s="15"/>
      <c r="GM1549" s="15"/>
      <c r="GN1549" s="15"/>
      <c r="GO1549" s="15"/>
      <c r="GP1549" s="15"/>
      <c r="GQ1549" s="15"/>
      <c r="GR1549" s="15"/>
      <c r="GS1549" s="15"/>
      <c r="GT1549" s="15"/>
      <c r="GU1549" s="15"/>
      <c r="GV1549" s="15"/>
      <c r="GW1549" s="15"/>
      <c r="GX1549" s="15"/>
      <c r="GY1549" s="15"/>
      <c r="GZ1549" s="15"/>
      <c r="HA1549" s="15"/>
      <c r="HB1549" s="15"/>
      <c r="HC1549" s="15"/>
      <c r="HD1549" s="15"/>
      <c r="HE1549" s="15"/>
      <c r="HF1549" s="15"/>
      <c r="HG1549" s="15"/>
      <c r="HH1549" s="15"/>
      <c r="HI1549" s="15"/>
      <c r="HJ1549" s="15"/>
      <c r="HK1549" s="15"/>
      <c r="HL1549" s="15"/>
      <c r="HM1549" s="15"/>
      <c r="HN1549" s="15"/>
      <c r="HO1549" s="15"/>
      <c r="HP1549" s="15"/>
      <c r="HQ1549" s="15"/>
      <c r="HR1549" s="15"/>
      <c r="HS1549" s="15"/>
      <c r="HT1549" s="15"/>
      <c r="HU1549" s="15"/>
      <c r="HV1549" s="15"/>
      <c r="HW1549" s="15"/>
      <c r="HX1549" s="15"/>
      <c r="HY1549" s="15"/>
      <c r="HZ1549" s="15"/>
      <c r="IA1549" s="15"/>
      <c r="IB1549" s="15"/>
      <c r="IC1549" s="15"/>
      <c r="ID1549" s="15"/>
      <c r="IE1549" s="15"/>
      <c r="IF1549" s="15"/>
      <c r="IG1549" s="15"/>
      <c r="IH1549" s="15"/>
      <c r="II1549" s="15"/>
      <c r="IJ1549" s="15"/>
      <c r="IK1549" s="15"/>
      <c r="IL1549" s="15"/>
      <c r="IM1549" s="15"/>
      <c r="IN1549" s="15"/>
      <c r="IO1549" s="15"/>
      <c r="IP1549" s="15"/>
      <c r="IQ1549" s="15"/>
      <c r="IR1549" s="15"/>
      <c r="IS1549" s="15"/>
      <c r="IT1549" s="15"/>
      <c r="IU1549" s="15"/>
      <c r="IV1549" s="15"/>
      <c r="IW1549" s="15"/>
      <c r="IX1549" s="15"/>
      <c r="IY1549" s="15"/>
      <c r="IZ1549" s="15"/>
      <c r="JA1549" s="15"/>
      <c r="JB1549" s="15"/>
      <c r="JC1549" s="15"/>
      <c r="JD1549" s="15"/>
      <c r="JE1549" s="15"/>
      <c r="JF1549" s="15"/>
      <c r="JG1549" s="15"/>
      <c r="JH1549" s="15"/>
      <c r="JI1549" s="15"/>
      <c r="JJ1549" s="15"/>
      <c r="JK1549" s="15"/>
      <c r="JL1549" s="15"/>
      <c r="JM1549" s="15"/>
      <c r="JN1549" s="15"/>
      <c r="JO1549" s="15"/>
      <c r="JP1549" s="15"/>
      <c r="JQ1549" s="15"/>
      <c r="JR1549" s="15"/>
      <c r="JS1549" s="15"/>
      <c r="JT1549" s="15"/>
      <c r="JU1549" s="15"/>
      <c r="JV1549" s="15"/>
      <c r="JW1549" s="15"/>
      <c r="JX1549" s="15"/>
      <c r="JY1549" s="15"/>
      <c r="JZ1549" s="15"/>
      <c r="KA1549" s="15"/>
      <c r="KB1549" s="15"/>
      <c r="KC1549" s="15"/>
      <c r="KD1549" s="15"/>
      <c r="KE1549" s="15"/>
      <c r="KF1549" s="15"/>
      <c r="KG1549" s="15"/>
      <c r="KH1549" s="15"/>
      <c r="KI1549" s="15"/>
      <c r="KJ1549" s="15"/>
      <c r="KK1549" s="15"/>
      <c r="KL1549" s="15"/>
      <c r="KM1549" s="15"/>
      <c r="KN1549" s="15"/>
      <c r="KO1549" s="15"/>
      <c r="KP1549" s="15"/>
      <c r="KQ1549" s="15"/>
      <c r="KR1549" s="15"/>
      <c r="KS1549" s="15"/>
      <c r="KT1549" s="15"/>
      <c r="KU1549" s="15"/>
      <c r="KV1549" s="15"/>
    </row>
    <row r="1550" spans="1:308" s="4" customFormat="1">
      <c r="A1550" s="456"/>
      <c r="B1550" s="471"/>
      <c r="C1550" s="691"/>
      <c r="D1550" s="691"/>
      <c r="E1550" s="691"/>
      <c r="F1550" s="209">
        <v>3</v>
      </c>
      <c r="G1550" s="154" t="s">
        <v>910</v>
      </c>
      <c r="H1550" s="490"/>
      <c r="I1550" s="490"/>
      <c r="J1550" s="490"/>
      <c r="K1550" s="492"/>
      <c r="L1550" s="319"/>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5"/>
      <c r="BT1550" s="15"/>
      <c r="BU1550" s="15"/>
      <c r="BV1550" s="15"/>
      <c r="BW1550" s="15"/>
      <c r="BX1550" s="15"/>
      <c r="BY1550" s="15"/>
      <c r="BZ1550" s="15"/>
      <c r="CA1550" s="15"/>
      <c r="CB1550" s="15"/>
      <c r="CC1550" s="15"/>
      <c r="CD1550" s="15"/>
      <c r="CE1550" s="15"/>
      <c r="CF1550" s="15"/>
      <c r="CG1550" s="15"/>
      <c r="CH1550" s="15"/>
      <c r="CI1550" s="15"/>
      <c r="CJ1550" s="15"/>
      <c r="CK1550" s="15"/>
      <c r="CL1550" s="15"/>
      <c r="CM1550" s="15"/>
      <c r="CN1550" s="15"/>
      <c r="CO1550" s="15"/>
      <c r="CP1550" s="15"/>
      <c r="CQ1550" s="15"/>
      <c r="CR1550" s="15"/>
      <c r="CS1550" s="15"/>
      <c r="CT1550" s="15"/>
      <c r="CU1550" s="15"/>
      <c r="CV1550" s="15"/>
      <c r="CW1550" s="15"/>
      <c r="CX1550" s="15"/>
      <c r="CY1550" s="15"/>
      <c r="CZ1550" s="15"/>
      <c r="DA1550" s="15"/>
      <c r="DB1550" s="15"/>
      <c r="DC1550" s="15"/>
      <c r="DD1550" s="15"/>
      <c r="DE1550" s="15"/>
      <c r="DF1550" s="15"/>
      <c r="DG1550" s="15"/>
      <c r="DH1550" s="15"/>
      <c r="DI1550" s="15"/>
      <c r="DJ1550" s="15"/>
      <c r="DK1550" s="15"/>
      <c r="DL1550" s="15"/>
      <c r="DM1550" s="15"/>
      <c r="DN1550" s="15"/>
      <c r="DO1550" s="15"/>
      <c r="DP1550" s="15"/>
      <c r="DQ1550" s="15"/>
      <c r="DR1550" s="15"/>
      <c r="DS1550" s="15"/>
      <c r="DT1550" s="15"/>
      <c r="DU1550" s="15"/>
      <c r="DV1550" s="15"/>
      <c r="DW1550" s="15"/>
      <c r="DX1550" s="15"/>
      <c r="DY1550" s="15"/>
      <c r="DZ1550" s="15"/>
      <c r="EA1550" s="15"/>
      <c r="EB1550" s="15"/>
      <c r="EC1550" s="15"/>
      <c r="ED1550" s="15"/>
      <c r="EE1550" s="15"/>
      <c r="EF1550" s="15"/>
      <c r="EG1550" s="15"/>
      <c r="EH1550" s="15"/>
      <c r="EI1550" s="15"/>
      <c r="EJ1550" s="15"/>
      <c r="EK1550" s="15"/>
      <c r="EL1550" s="15"/>
      <c r="EM1550" s="15"/>
      <c r="EN1550" s="15"/>
      <c r="EO1550" s="15"/>
      <c r="EP1550" s="15"/>
      <c r="EQ1550" s="15"/>
      <c r="ER1550" s="15"/>
      <c r="ES1550" s="15"/>
      <c r="ET1550" s="15"/>
      <c r="EU1550" s="15"/>
      <c r="EV1550" s="15"/>
      <c r="EW1550" s="15"/>
      <c r="EX1550" s="15"/>
      <c r="EY1550" s="15"/>
      <c r="EZ1550" s="15"/>
      <c r="FA1550" s="15"/>
      <c r="FB1550" s="15"/>
      <c r="FC1550" s="15"/>
      <c r="FD1550" s="15"/>
      <c r="FE1550" s="15"/>
      <c r="FF1550" s="15"/>
      <c r="FG1550" s="15"/>
      <c r="FH1550" s="15"/>
      <c r="FI1550" s="15"/>
      <c r="FJ1550" s="15"/>
      <c r="FK1550" s="15"/>
      <c r="FL1550" s="15"/>
      <c r="FM1550" s="15"/>
      <c r="FN1550" s="15"/>
      <c r="FO1550" s="15"/>
      <c r="FP1550" s="15"/>
      <c r="FQ1550" s="15"/>
      <c r="FR1550" s="15"/>
      <c r="FS1550" s="15"/>
      <c r="FT1550" s="15"/>
      <c r="FU1550" s="15"/>
      <c r="FV1550" s="15"/>
      <c r="FW1550" s="15"/>
      <c r="FX1550" s="15"/>
      <c r="FY1550" s="15"/>
      <c r="FZ1550" s="15"/>
      <c r="GA1550" s="15"/>
      <c r="GB1550" s="15"/>
      <c r="GC1550" s="15"/>
      <c r="GD1550" s="15"/>
      <c r="GE1550" s="15"/>
      <c r="GF1550" s="15"/>
      <c r="GG1550" s="15"/>
      <c r="GH1550" s="15"/>
      <c r="GI1550" s="15"/>
      <c r="GJ1550" s="15"/>
      <c r="GK1550" s="15"/>
      <c r="GL1550" s="15"/>
      <c r="GM1550" s="15"/>
      <c r="GN1550" s="15"/>
      <c r="GO1550" s="15"/>
      <c r="GP1550" s="15"/>
      <c r="GQ1550" s="15"/>
      <c r="GR1550" s="15"/>
      <c r="GS1550" s="15"/>
      <c r="GT1550" s="15"/>
      <c r="GU1550" s="15"/>
      <c r="GV1550" s="15"/>
      <c r="GW1550" s="15"/>
      <c r="GX1550" s="15"/>
      <c r="GY1550" s="15"/>
      <c r="GZ1550" s="15"/>
      <c r="HA1550" s="15"/>
      <c r="HB1550" s="15"/>
      <c r="HC1550" s="15"/>
      <c r="HD1550" s="15"/>
      <c r="HE1550" s="15"/>
      <c r="HF1550" s="15"/>
      <c r="HG1550" s="15"/>
      <c r="HH1550" s="15"/>
      <c r="HI1550" s="15"/>
      <c r="HJ1550" s="15"/>
      <c r="HK1550" s="15"/>
      <c r="HL1550" s="15"/>
      <c r="HM1550" s="15"/>
      <c r="HN1550" s="15"/>
      <c r="HO1550" s="15"/>
      <c r="HP1550" s="15"/>
      <c r="HQ1550" s="15"/>
      <c r="HR1550" s="15"/>
      <c r="HS1550" s="15"/>
      <c r="HT1550" s="15"/>
      <c r="HU1550" s="15"/>
      <c r="HV1550" s="15"/>
      <c r="HW1550" s="15"/>
      <c r="HX1550" s="15"/>
      <c r="HY1550" s="15"/>
      <c r="HZ1550" s="15"/>
      <c r="IA1550" s="15"/>
      <c r="IB1550" s="15"/>
      <c r="IC1550" s="15"/>
      <c r="ID1550" s="15"/>
      <c r="IE1550" s="15"/>
      <c r="IF1550" s="15"/>
      <c r="IG1550" s="15"/>
      <c r="IH1550" s="15"/>
      <c r="II1550" s="15"/>
      <c r="IJ1550" s="15"/>
      <c r="IK1550" s="15"/>
      <c r="IL1550" s="15"/>
      <c r="IM1550" s="15"/>
      <c r="IN1550" s="15"/>
      <c r="IO1550" s="15"/>
      <c r="IP1550" s="15"/>
      <c r="IQ1550" s="15"/>
      <c r="IR1550" s="15"/>
      <c r="IS1550" s="15"/>
      <c r="IT1550" s="15"/>
      <c r="IU1550" s="15"/>
      <c r="IV1550" s="15"/>
      <c r="IW1550" s="15"/>
      <c r="IX1550" s="15"/>
      <c r="IY1550" s="15"/>
      <c r="IZ1550" s="15"/>
      <c r="JA1550" s="15"/>
      <c r="JB1550" s="15"/>
      <c r="JC1550" s="15"/>
      <c r="JD1550" s="15"/>
      <c r="JE1550" s="15"/>
      <c r="JF1550" s="15"/>
      <c r="JG1550" s="15"/>
      <c r="JH1550" s="15"/>
      <c r="JI1550" s="15"/>
      <c r="JJ1550" s="15"/>
      <c r="JK1550" s="15"/>
      <c r="JL1550" s="15"/>
      <c r="JM1550" s="15"/>
      <c r="JN1550" s="15"/>
      <c r="JO1550" s="15"/>
      <c r="JP1550" s="15"/>
      <c r="JQ1550" s="15"/>
      <c r="JR1550" s="15"/>
      <c r="JS1550" s="15"/>
      <c r="JT1550" s="15"/>
      <c r="JU1550" s="15"/>
      <c r="JV1550" s="15"/>
      <c r="JW1550" s="15"/>
      <c r="JX1550" s="15"/>
      <c r="JY1550" s="15"/>
      <c r="JZ1550" s="15"/>
      <c r="KA1550" s="15"/>
      <c r="KB1550" s="15"/>
      <c r="KC1550" s="15"/>
      <c r="KD1550" s="15"/>
      <c r="KE1550" s="15"/>
      <c r="KF1550" s="15"/>
      <c r="KG1550" s="15"/>
      <c r="KH1550" s="15"/>
      <c r="KI1550" s="15"/>
      <c r="KJ1550" s="15"/>
      <c r="KK1550" s="15"/>
      <c r="KL1550" s="15"/>
      <c r="KM1550" s="15"/>
      <c r="KN1550" s="15"/>
      <c r="KO1550" s="15"/>
      <c r="KP1550" s="15"/>
      <c r="KQ1550" s="15"/>
      <c r="KR1550" s="15"/>
      <c r="KS1550" s="15"/>
      <c r="KT1550" s="15"/>
      <c r="KU1550" s="15"/>
      <c r="KV1550" s="15"/>
    </row>
    <row r="1551" spans="1:308" s="4" customFormat="1">
      <c r="A1551" s="456"/>
      <c r="B1551" s="471"/>
      <c r="C1551" s="691"/>
      <c r="D1551" s="691"/>
      <c r="E1551" s="691"/>
      <c r="F1551" s="209">
        <v>4</v>
      </c>
      <c r="G1551" s="154" t="s">
        <v>911</v>
      </c>
      <c r="H1551" s="490"/>
      <c r="I1551" s="490"/>
      <c r="J1551" s="490"/>
      <c r="K1551" s="492"/>
      <c r="L1551" s="319"/>
      <c r="M1551" s="15"/>
      <c r="N1551" s="15"/>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c r="AM1551" s="15"/>
      <c r="AN1551" s="15"/>
      <c r="AO1551" s="15"/>
      <c r="AP1551" s="15"/>
      <c r="AQ1551" s="15"/>
      <c r="AR1551" s="15"/>
      <c r="AS1551" s="15"/>
      <c r="AT1551" s="15"/>
      <c r="AU1551" s="15"/>
      <c r="AV1551" s="15"/>
      <c r="AW1551" s="15"/>
      <c r="AX1551" s="15"/>
      <c r="AY1551" s="15"/>
      <c r="AZ1551" s="15"/>
      <c r="BA1551" s="15"/>
      <c r="BB1551" s="15"/>
      <c r="BC1551" s="15"/>
      <c r="BD1551" s="15"/>
      <c r="BE1551" s="15"/>
      <c r="BF1551" s="15"/>
      <c r="BG1551" s="15"/>
      <c r="BH1551" s="15"/>
      <c r="BI1551" s="15"/>
      <c r="BJ1551" s="15"/>
      <c r="BK1551" s="15"/>
      <c r="BL1551" s="15"/>
      <c r="BM1551" s="15"/>
      <c r="BN1551" s="15"/>
      <c r="BO1551" s="15"/>
      <c r="BP1551" s="15"/>
      <c r="BQ1551" s="15"/>
      <c r="BR1551" s="15"/>
      <c r="BS1551" s="15"/>
      <c r="BT1551" s="15"/>
      <c r="BU1551" s="15"/>
      <c r="BV1551" s="15"/>
      <c r="BW1551" s="15"/>
      <c r="BX1551" s="15"/>
      <c r="BY1551" s="15"/>
      <c r="BZ1551" s="15"/>
      <c r="CA1551" s="15"/>
      <c r="CB1551" s="15"/>
      <c r="CC1551" s="15"/>
      <c r="CD1551" s="15"/>
      <c r="CE1551" s="15"/>
      <c r="CF1551" s="15"/>
      <c r="CG1551" s="15"/>
      <c r="CH1551" s="15"/>
      <c r="CI1551" s="15"/>
      <c r="CJ1551" s="15"/>
      <c r="CK1551" s="15"/>
      <c r="CL1551" s="15"/>
      <c r="CM1551" s="15"/>
      <c r="CN1551" s="15"/>
      <c r="CO1551" s="15"/>
      <c r="CP1551" s="15"/>
      <c r="CQ1551" s="15"/>
      <c r="CR1551" s="15"/>
      <c r="CS1551" s="15"/>
      <c r="CT1551" s="15"/>
      <c r="CU1551" s="15"/>
      <c r="CV1551" s="15"/>
      <c r="CW1551" s="15"/>
      <c r="CX1551" s="15"/>
      <c r="CY1551" s="15"/>
      <c r="CZ1551" s="15"/>
      <c r="DA1551" s="15"/>
      <c r="DB1551" s="15"/>
      <c r="DC1551" s="15"/>
      <c r="DD1551" s="15"/>
      <c r="DE1551" s="15"/>
      <c r="DF1551" s="15"/>
      <c r="DG1551" s="15"/>
      <c r="DH1551" s="15"/>
      <c r="DI1551" s="15"/>
      <c r="DJ1551" s="15"/>
      <c r="DK1551" s="15"/>
      <c r="DL1551" s="15"/>
      <c r="DM1551" s="15"/>
      <c r="DN1551" s="15"/>
      <c r="DO1551" s="15"/>
      <c r="DP1551" s="15"/>
      <c r="DQ1551" s="15"/>
      <c r="DR1551" s="15"/>
      <c r="DS1551" s="15"/>
      <c r="DT1551" s="15"/>
      <c r="DU1551" s="15"/>
      <c r="DV1551" s="15"/>
      <c r="DW1551" s="15"/>
      <c r="DX1551" s="15"/>
      <c r="DY1551" s="15"/>
      <c r="DZ1551" s="15"/>
      <c r="EA1551" s="15"/>
      <c r="EB1551" s="15"/>
      <c r="EC1551" s="15"/>
      <c r="ED1551" s="15"/>
      <c r="EE1551" s="15"/>
      <c r="EF1551" s="15"/>
      <c r="EG1551" s="15"/>
      <c r="EH1551" s="15"/>
      <c r="EI1551" s="15"/>
      <c r="EJ1551" s="15"/>
      <c r="EK1551" s="15"/>
      <c r="EL1551" s="15"/>
      <c r="EM1551" s="15"/>
      <c r="EN1551" s="15"/>
      <c r="EO1551" s="15"/>
      <c r="EP1551" s="15"/>
      <c r="EQ1551" s="15"/>
      <c r="ER1551" s="15"/>
      <c r="ES1551" s="15"/>
      <c r="ET1551" s="15"/>
      <c r="EU1551" s="15"/>
      <c r="EV1551" s="15"/>
      <c r="EW1551" s="15"/>
      <c r="EX1551" s="15"/>
      <c r="EY1551" s="15"/>
      <c r="EZ1551" s="15"/>
      <c r="FA1551" s="15"/>
      <c r="FB1551" s="15"/>
      <c r="FC1551" s="15"/>
      <c r="FD1551" s="15"/>
      <c r="FE1551" s="15"/>
      <c r="FF1551" s="15"/>
      <c r="FG1551" s="15"/>
      <c r="FH1551" s="15"/>
      <c r="FI1551" s="15"/>
      <c r="FJ1551" s="15"/>
      <c r="FK1551" s="15"/>
      <c r="FL1551" s="15"/>
      <c r="FM1551" s="15"/>
      <c r="FN1551" s="15"/>
      <c r="FO1551" s="15"/>
      <c r="FP1551" s="15"/>
      <c r="FQ1551" s="15"/>
      <c r="FR1551" s="15"/>
      <c r="FS1551" s="15"/>
      <c r="FT1551" s="15"/>
      <c r="FU1551" s="15"/>
      <c r="FV1551" s="15"/>
      <c r="FW1551" s="15"/>
      <c r="FX1551" s="15"/>
      <c r="FY1551" s="15"/>
      <c r="FZ1551" s="15"/>
      <c r="GA1551" s="15"/>
      <c r="GB1551" s="15"/>
      <c r="GC1551" s="15"/>
      <c r="GD1551" s="15"/>
      <c r="GE1551" s="15"/>
      <c r="GF1551" s="15"/>
      <c r="GG1551" s="15"/>
      <c r="GH1551" s="15"/>
      <c r="GI1551" s="15"/>
      <c r="GJ1551" s="15"/>
      <c r="GK1551" s="15"/>
      <c r="GL1551" s="15"/>
      <c r="GM1551" s="15"/>
      <c r="GN1551" s="15"/>
      <c r="GO1551" s="15"/>
      <c r="GP1551" s="15"/>
      <c r="GQ1551" s="15"/>
      <c r="GR1551" s="15"/>
      <c r="GS1551" s="15"/>
      <c r="GT1551" s="15"/>
      <c r="GU1551" s="15"/>
      <c r="GV1551" s="15"/>
      <c r="GW1551" s="15"/>
      <c r="GX1551" s="15"/>
      <c r="GY1551" s="15"/>
      <c r="GZ1551" s="15"/>
      <c r="HA1551" s="15"/>
      <c r="HB1551" s="15"/>
      <c r="HC1551" s="15"/>
      <c r="HD1551" s="15"/>
      <c r="HE1551" s="15"/>
      <c r="HF1551" s="15"/>
      <c r="HG1551" s="15"/>
      <c r="HH1551" s="15"/>
      <c r="HI1551" s="15"/>
      <c r="HJ1551" s="15"/>
      <c r="HK1551" s="15"/>
      <c r="HL1551" s="15"/>
      <c r="HM1551" s="15"/>
      <c r="HN1551" s="15"/>
      <c r="HO1551" s="15"/>
      <c r="HP1551" s="15"/>
      <c r="HQ1551" s="15"/>
      <c r="HR1551" s="15"/>
      <c r="HS1551" s="15"/>
      <c r="HT1551" s="15"/>
      <c r="HU1551" s="15"/>
      <c r="HV1551" s="15"/>
      <c r="HW1551" s="15"/>
      <c r="HX1551" s="15"/>
      <c r="HY1551" s="15"/>
      <c r="HZ1551" s="15"/>
      <c r="IA1551" s="15"/>
      <c r="IB1551" s="15"/>
      <c r="IC1551" s="15"/>
      <c r="ID1551" s="15"/>
      <c r="IE1551" s="15"/>
      <c r="IF1551" s="15"/>
      <c r="IG1551" s="15"/>
      <c r="IH1551" s="15"/>
      <c r="II1551" s="15"/>
      <c r="IJ1551" s="15"/>
      <c r="IK1551" s="15"/>
      <c r="IL1551" s="15"/>
      <c r="IM1551" s="15"/>
      <c r="IN1551" s="15"/>
      <c r="IO1551" s="15"/>
      <c r="IP1551" s="15"/>
      <c r="IQ1551" s="15"/>
      <c r="IR1551" s="15"/>
      <c r="IS1551" s="15"/>
      <c r="IT1551" s="15"/>
      <c r="IU1551" s="15"/>
      <c r="IV1551" s="15"/>
      <c r="IW1551" s="15"/>
      <c r="IX1551" s="15"/>
      <c r="IY1551" s="15"/>
      <c r="IZ1551" s="15"/>
      <c r="JA1551" s="15"/>
      <c r="JB1551" s="15"/>
      <c r="JC1551" s="15"/>
      <c r="JD1551" s="15"/>
      <c r="JE1551" s="15"/>
      <c r="JF1551" s="15"/>
      <c r="JG1551" s="15"/>
      <c r="JH1551" s="15"/>
      <c r="JI1551" s="15"/>
      <c r="JJ1551" s="15"/>
      <c r="JK1551" s="15"/>
      <c r="JL1551" s="15"/>
      <c r="JM1551" s="15"/>
      <c r="JN1551" s="15"/>
      <c r="JO1551" s="15"/>
      <c r="JP1551" s="15"/>
      <c r="JQ1551" s="15"/>
      <c r="JR1551" s="15"/>
      <c r="JS1551" s="15"/>
      <c r="JT1551" s="15"/>
      <c r="JU1551" s="15"/>
      <c r="JV1551" s="15"/>
      <c r="JW1551" s="15"/>
      <c r="JX1551" s="15"/>
      <c r="JY1551" s="15"/>
      <c r="JZ1551" s="15"/>
      <c r="KA1551" s="15"/>
      <c r="KB1551" s="15"/>
      <c r="KC1551" s="15"/>
      <c r="KD1551" s="15"/>
      <c r="KE1551" s="15"/>
      <c r="KF1551" s="15"/>
      <c r="KG1551" s="15"/>
      <c r="KH1551" s="15"/>
      <c r="KI1551" s="15"/>
      <c r="KJ1551" s="15"/>
      <c r="KK1551" s="15"/>
      <c r="KL1551" s="15"/>
      <c r="KM1551" s="15"/>
      <c r="KN1551" s="15"/>
      <c r="KO1551" s="15"/>
      <c r="KP1551" s="15"/>
      <c r="KQ1551" s="15"/>
      <c r="KR1551" s="15"/>
      <c r="KS1551" s="15"/>
      <c r="KT1551" s="15"/>
      <c r="KU1551" s="15"/>
      <c r="KV1551" s="15"/>
    </row>
    <row r="1552" spans="1:308" s="4" customFormat="1">
      <c r="A1552" s="456"/>
      <c r="B1552" s="471"/>
      <c r="C1552" s="691"/>
      <c r="D1552" s="691"/>
      <c r="E1552" s="691"/>
      <c r="F1552" s="209">
        <v>5</v>
      </c>
      <c r="G1552" s="154" t="s">
        <v>912</v>
      </c>
      <c r="H1552" s="490"/>
      <c r="I1552" s="490"/>
      <c r="J1552" s="490"/>
      <c r="K1552" s="492"/>
      <c r="L1552" s="319"/>
      <c r="M1552" s="15"/>
      <c r="N1552" s="15"/>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c r="AM1552" s="15"/>
      <c r="AN1552" s="15"/>
      <c r="AO1552" s="15"/>
      <c r="AP1552" s="15"/>
      <c r="AQ1552" s="15"/>
      <c r="AR1552" s="15"/>
      <c r="AS1552" s="15"/>
      <c r="AT1552" s="15"/>
      <c r="AU1552" s="15"/>
      <c r="AV1552" s="15"/>
      <c r="AW1552" s="15"/>
      <c r="AX1552" s="15"/>
      <c r="AY1552" s="15"/>
      <c r="AZ1552" s="15"/>
      <c r="BA1552" s="15"/>
      <c r="BB1552" s="15"/>
      <c r="BC1552" s="15"/>
      <c r="BD1552" s="15"/>
      <c r="BE1552" s="15"/>
      <c r="BF1552" s="15"/>
      <c r="BG1552" s="15"/>
      <c r="BH1552" s="15"/>
      <c r="BI1552" s="15"/>
      <c r="BJ1552" s="15"/>
      <c r="BK1552" s="15"/>
      <c r="BL1552" s="15"/>
      <c r="BM1552" s="15"/>
      <c r="BN1552" s="15"/>
      <c r="BO1552" s="15"/>
      <c r="BP1552" s="15"/>
      <c r="BQ1552" s="15"/>
      <c r="BR1552" s="15"/>
      <c r="BS1552" s="15"/>
      <c r="BT1552" s="15"/>
      <c r="BU1552" s="15"/>
      <c r="BV1552" s="15"/>
      <c r="BW1552" s="15"/>
      <c r="BX1552" s="15"/>
      <c r="BY1552" s="15"/>
      <c r="BZ1552" s="15"/>
      <c r="CA1552" s="15"/>
      <c r="CB1552" s="15"/>
      <c r="CC1552" s="15"/>
      <c r="CD1552" s="15"/>
      <c r="CE1552" s="15"/>
      <c r="CF1552" s="15"/>
      <c r="CG1552" s="15"/>
      <c r="CH1552" s="15"/>
      <c r="CI1552" s="15"/>
      <c r="CJ1552" s="15"/>
      <c r="CK1552" s="15"/>
      <c r="CL1552" s="15"/>
      <c r="CM1552" s="15"/>
      <c r="CN1552" s="15"/>
      <c r="CO1552" s="15"/>
      <c r="CP1552" s="15"/>
      <c r="CQ1552" s="15"/>
      <c r="CR1552" s="15"/>
      <c r="CS1552" s="15"/>
      <c r="CT1552" s="15"/>
      <c r="CU1552" s="15"/>
      <c r="CV1552" s="15"/>
      <c r="CW1552" s="15"/>
      <c r="CX1552" s="15"/>
      <c r="CY1552" s="15"/>
      <c r="CZ1552" s="15"/>
      <c r="DA1552" s="15"/>
      <c r="DB1552" s="15"/>
      <c r="DC1552" s="15"/>
      <c r="DD1552" s="15"/>
      <c r="DE1552" s="15"/>
      <c r="DF1552" s="15"/>
      <c r="DG1552" s="15"/>
      <c r="DH1552" s="15"/>
      <c r="DI1552" s="15"/>
      <c r="DJ1552" s="15"/>
      <c r="DK1552" s="15"/>
      <c r="DL1552" s="15"/>
      <c r="DM1552" s="15"/>
      <c r="DN1552" s="15"/>
      <c r="DO1552" s="15"/>
      <c r="DP1552" s="15"/>
      <c r="DQ1552" s="15"/>
      <c r="DR1552" s="15"/>
      <c r="DS1552" s="15"/>
      <c r="DT1552" s="15"/>
      <c r="DU1552" s="15"/>
      <c r="DV1552" s="15"/>
      <c r="DW1552" s="15"/>
      <c r="DX1552" s="15"/>
      <c r="DY1552" s="15"/>
      <c r="DZ1552" s="15"/>
      <c r="EA1552" s="15"/>
      <c r="EB1552" s="15"/>
      <c r="EC1552" s="15"/>
      <c r="ED1552" s="15"/>
      <c r="EE1552" s="15"/>
      <c r="EF1552" s="15"/>
      <c r="EG1552" s="15"/>
      <c r="EH1552" s="15"/>
      <c r="EI1552" s="15"/>
      <c r="EJ1552" s="15"/>
      <c r="EK1552" s="15"/>
      <c r="EL1552" s="15"/>
      <c r="EM1552" s="15"/>
      <c r="EN1552" s="15"/>
      <c r="EO1552" s="15"/>
      <c r="EP1552" s="15"/>
      <c r="EQ1552" s="15"/>
      <c r="ER1552" s="15"/>
      <c r="ES1552" s="15"/>
      <c r="ET1552" s="15"/>
      <c r="EU1552" s="15"/>
      <c r="EV1552" s="15"/>
      <c r="EW1552" s="15"/>
      <c r="EX1552" s="15"/>
      <c r="EY1552" s="15"/>
      <c r="EZ1552" s="15"/>
      <c r="FA1552" s="15"/>
      <c r="FB1552" s="15"/>
      <c r="FC1552" s="15"/>
      <c r="FD1552" s="15"/>
      <c r="FE1552" s="15"/>
      <c r="FF1552" s="15"/>
      <c r="FG1552" s="15"/>
      <c r="FH1552" s="15"/>
      <c r="FI1552" s="15"/>
      <c r="FJ1552" s="15"/>
      <c r="FK1552" s="15"/>
      <c r="FL1552" s="15"/>
      <c r="FM1552" s="15"/>
      <c r="FN1552" s="15"/>
      <c r="FO1552" s="15"/>
      <c r="FP1552" s="15"/>
      <c r="FQ1552" s="15"/>
      <c r="FR1552" s="15"/>
      <c r="FS1552" s="15"/>
      <c r="FT1552" s="15"/>
      <c r="FU1552" s="15"/>
      <c r="FV1552" s="15"/>
      <c r="FW1552" s="15"/>
      <c r="FX1552" s="15"/>
      <c r="FY1552" s="15"/>
      <c r="FZ1552" s="15"/>
      <c r="GA1552" s="15"/>
      <c r="GB1552" s="15"/>
      <c r="GC1552" s="15"/>
      <c r="GD1552" s="15"/>
      <c r="GE1552" s="15"/>
      <c r="GF1552" s="15"/>
      <c r="GG1552" s="15"/>
      <c r="GH1552" s="15"/>
      <c r="GI1552" s="15"/>
      <c r="GJ1552" s="15"/>
      <c r="GK1552" s="15"/>
      <c r="GL1552" s="15"/>
      <c r="GM1552" s="15"/>
      <c r="GN1552" s="15"/>
      <c r="GO1552" s="15"/>
      <c r="GP1552" s="15"/>
      <c r="GQ1552" s="15"/>
      <c r="GR1552" s="15"/>
      <c r="GS1552" s="15"/>
      <c r="GT1552" s="15"/>
      <c r="GU1552" s="15"/>
      <c r="GV1552" s="15"/>
      <c r="GW1552" s="15"/>
      <c r="GX1552" s="15"/>
      <c r="GY1552" s="15"/>
      <c r="GZ1552" s="15"/>
      <c r="HA1552" s="15"/>
      <c r="HB1552" s="15"/>
      <c r="HC1552" s="15"/>
      <c r="HD1552" s="15"/>
      <c r="HE1552" s="15"/>
      <c r="HF1552" s="15"/>
      <c r="HG1552" s="15"/>
      <c r="HH1552" s="15"/>
      <c r="HI1552" s="15"/>
      <c r="HJ1552" s="15"/>
      <c r="HK1552" s="15"/>
      <c r="HL1552" s="15"/>
      <c r="HM1552" s="15"/>
      <c r="HN1552" s="15"/>
      <c r="HO1552" s="15"/>
      <c r="HP1552" s="15"/>
      <c r="HQ1552" s="15"/>
      <c r="HR1552" s="15"/>
      <c r="HS1552" s="15"/>
      <c r="HT1552" s="15"/>
      <c r="HU1552" s="15"/>
      <c r="HV1552" s="15"/>
      <c r="HW1552" s="15"/>
      <c r="HX1552" s="15"/>
      <c r="HY1552" s="15"/>
      <c r="HZ1552" s="15"/>
      <c r="IA1552" s="15"/>
      <c r="IB1552" s="15"/>
      <c r="IC1552" s="15"/>
      <c r="ID1552" s="15"/>
      <c r="IE1552" s="15"/>
      <c r="IF1552" s="15"/>
      <c r="IG1552" s="15"/>
      <c r="IH1552" s="15"/>
      <c r="II1552" s="15"/>
      <c r="IJ1552" s="15"/>
      <c r="IK1552" s="15"/>
      <c r="IL1552" s="15"/>
      <c r="IM1552" s="15"/>
      <c r="IN1552" s="15"/>
      <c r="IO1552" s="15"/>
      <c r="IP1552" s="15"/>
      <c r="IQ1552" s="15"/>
      <c r="IR1552" s="15"/>
      <c r="IS1552" s="15"/>
      <c r="IT1552" s="15"/>
      <c r="IU1552" s="15"/>
      <c r="IV1552" s="15"/>
      <c r="IW1552" s="15"/>
      <c r="IX1552" s="15"/>
      <c r="IY1552" s="15"/>
      <c r="IZ1552" s="15"/>
      <c r="JA1552" s="15"/>
      <c r="JB1552" s="15"/>
      <c r="JC1552" s="15"/>
      <c r="JD1552" s="15"/>
      <c r="JE1552" s="15"/>
      <c r="JF1552" s="15"/>
      <c r="JG1552" s="15"/>
      <c r="JH1552" s="15"/>
      <c r="JI1552" s="15"/>
      <c r="JJ1552" s="15"/>
      <c r="JK1552" s="15"/>
      <c r="JL1552" s="15"/>
      <c r="JM1552" s="15"/>
      <c r="JN1552" s="15"/>
      <c r="JO1552" s="15"/>
      <c r="JP1552" s="15"/>
      <c r="JQ1552" s="15"/>
      <c r="JR1552" s="15"/>
      <c r="JS1552" s="15"/>
      <c r="JT1552" s="15"/>
      <c r="JU1552" s="15"/>
      <c r="JV1552" s="15"/>
      <c r="JW1552" s="15"/>
      <c r="JX1552" s="15"/>
      <c r="JY1552" s="15"/>
      <c r="JZ1552" s="15"/>
      <c r="KA1552" s="15"/>
      <c r="KB1552" s="15"/>
      <c r="KC1552" s="15"/>
      <c r="KD1552" s="15"/>
      <c r="KE1552" s="15"/>
      <c r="KF1552" s="15"/>
      <c r="KG1552" s="15"/>
      <c r="KH1552" s="15"/>
      <c r="KI1552" s="15"/>
      <c r="KJ1552" s="15"/>
      <c r="KK1552" s="15"/>
      <c r="KL1552" s="15"/>
      <c r="KM1552" s="15"/>
      <c r="KN1552" s="15"/>
      <c r="KO1552" s="15"/>
      <c r="KP1552" s="15"/>
      <c r="KQ1552" s="15"/>
      <c r="KR1552" s="15"/>
      <c r="KS1552" s="15"/>
      <c r="KT1552" s="15"/>
      <c r="KU1552" s="15"/>
      <c r="KV1552" s="15"/>
    </row>
    <row r="1553" spans="1:308" s="4" customFormat="1">
      <c r="A1553" s="456"/>
      <c r="B1553" s="471"/>
      <c r="C1553" s="691"/>
      <c r="D1553" s="691"/>
      <c r="E1553" s="691"/>
      <c r="F1553" s="209">
        <v>6</v>
      </c>
      <c r="G1553" s="154" t="s">
        <v>913</v>
      </c>
      <c r="H1553" s="490"/>
      <c r="I1553" s="490"/>
      <c r="J1553" s="490"/>
      <c r="K1553" s="492"/>
      <c r="L1553" s="319"/>
      <c r="M1553" s="15"/>
      <c r="N1553" s="15"/>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c r="AM1553" s="15"/>
      <c r="AN1553" s="15"/>
      <c r="AO1553" s="15"/>
      <c r="AP1553" s="15"/>
      <c r="AQ1553" s="15"/>
      <c r="AR1553" s="15"/>
      <c r="AS1553" s="15"/>
      <c r="AT1553" s="15"/>
      <c r="AU1553" s="15"/>
      <c r="AV1553" s="15"/>
      <c r="AW1553" s="15"/>
      <c r="AX1553" s="15"/>
      <c r="AY1553" s="15"/>
      <c r="AZ1553" s="15"/>
      <c r="BA1553" s="15"/>
      <c r="BB1553" s="15"/>
      <c r="BC1553" s="15"/>
      <c r="BD1553" s="15"/>
      <c r="BE1553" s="15"/>
      <c r="BF1553" s="15"/>
      <c r="BG1553" s="15"/>
      <c r="BH1553" s="15"/>
      <c r="BI1553" s="15"/>
      <c r="BJ1553" s="15"/>
      <c r="BK1553" s="15"/>
      <c r="BL1553" s="15"/>
      <c r="BM1553" s="15"/>
      <c r="BN1553" s="15"/>
      <c r="BO1553" s="15"/>
      <c r="BP1553" s="15"/>
      <c r="BQ1553" s="15"/>
      <c r="BR1553" s="15"/>
      <c r="BS1553" s="15"/>
      <c r="BT1553" s="15"/>
      <c r="BU1553" s="15"/>
      <c r="BV1553" s="15"/>
      <c r="BW1553" s="15"/>
      <c r="BX1553" s="15"/>
      <c r="BY1553" s="15"/>
      <c r="BZ1553" s="15"/>
      <c r="CA1553" s="15"/>
      <c r="CB1553" s="15"/>
      <c r="CC1553" s="15"/>
      <c r="CD1553" s="15"/>
      <c r="CE1553" s="15"/>
      <c r="CF1553" s="15"/>
      <c r="CG1553" s="15"/>
      <c r="CH1553" s="15"/>
      <c r="CI1553" s="15"/>
      <c r="CJ1553" s="15"/>
      <c r="CK1553" s="15"/>
      <c r="CL1553" s="15"/>
      <c r="CM1553" s="15"/>
      <c r="CN1553" s="15"/>
      <c r="CO1553" s="15"/>
      <c r="CP1553" s="15"/>
      <c r="CQ1553" s="15"/>
      <c r="CR1553" s="15"/>
      <c r="CS1553" s="15"/>
      <c r="CT1553" s="15"/>
      <c r="CU1553" s="15"/>
      <c r="CV1553" s="15"/>
      <c r="CW1553" s="15"/>
      <c r="CX1553" s="15"/>
      <c r="CY1553" s="15"/>
      <c r="CZ1553" s="15"/>
      <c r="DA1553" s="15"/>
      <c r="DB1553" s="15"/>
      <c r="DC1553" s="15"/>
      <c r="DD1553" s="15"/>
      <c r="DE1553" s="15"/>
      <c r="DF1553" s="15"/>
      <c r="DG1553" s="15"/>
      <c r="DH1553" s="15"/>
      <c r="DI1553" s="15"/>
      <c r="DJ1553" s="15"/>
      <c r="DK1553" s="15"/>
      <c r="DL1553" s="15"/>
      <c r="DM1553" s="15"/>
      <c r="DN1553" s="15"/>
      <c r="DO1553" s="15"/>
      <c r="DP1553" s="15"/>
      <c r="DQ1553" s="15"/>
      <c r="DR1553" s="15"/>
      <c r="DS1553" s="15"/>
      <c r="DT1553" s="15"/>
      <c r="DU1553" s="15"/>
      <c r="DV1553" s="15"/>
      <c r="DW1553" s="15"/>
      <c r="DX1553" s="15"/>
      <c r="DY1553" s="15"/>
      <c r="DZ1553" s="15"/>
      <c r="EA1553" s="15"/>
      <c r="EB1553" s="15"/>
      <c r="EC1553" s="15"/>
      <c r="ED1553" s="15"/>
      <c r="EE1553" s="15"/>
      <c r="EF1553" s="15"/>
      <c r="EG1553" s="15"/>
      <c r="EH1553" s="15"/>
      <c r="EI1553" s="15"/>
      <c r="EJ1553" s="15"/>
      <c r="EK1553" s="15"/>
      <c r="EL1553" s="15"/>
      <c r="EM1553" s="15"/>
      <c r="EN1553" s="15"/>
      <c r="EO1553" s="15"/>
      <c r="EP1553" s="15"/>
      <c r="EQ1553" s="15"/>
      <c r="ER1553" s="15"/>
      <c r="ES1553" s="15"/>
      <c r="ET1553" s="15"/>
      <c r="EU1553" s="15"/>
      <c r="EV1553" s="15"/>
      <c r="EW1553" s="15"/>
      <c r="EX1553" s="15"/>
      <c r="EY1553" s="15"/>
      <c r="EZ1553" s="15"/>
      <c r="FA1553" s="15"/>
      <c r="FB1553" s="15"/>
      <c r="FC1553" s="15"/>
      <c r="FD1553" s="15"/>
      <c r="FE1553" s="15"/>
      <c r="FF1553" s="15"/>
      <c r="FG1553" s="15"/>
      <c r="FH1553" s="15"/>
      <c r="FI1553" s="15"/>
      <c r="FJ1553" s="15"/>
      <c r="FK1553" s="15"/>
      <c r="FL1553" s="15"/>
      <c r="FM1553" s="15"/>
      <c r="FN1553" s="15"/>
      <c r="FO1553" s="15"/>
      <c r="FP1553" s="15"/>
      <c r="FQ1553" s="15"/>
      <c r="FR1553" s="15"/>
      <c r="FS1553" s="15"/>
      <c r="FT1553" s="15"/>
      <c r="FU1553" s="15"/>
      <c r="FV1553" s="15"/>
      <c r="FW1553" s="15"/>
      <c r="FX1553" s="15"/>
      <c r="FY1553" s="15"/>
      <c r="FZ1553" s="15"/>
      <c r="GA1553" s="15"/>
      <c r="GB1553" s="15"/>
      <c r="GC1553" s="15"/>
      <c r="GD1553" s="15"/>
      <c r="GE1553" s="15"/>
      <c r="GF1553" s="15"/>
      <c r="GG1553" s="15"/>
      <c r="GH1553" s="15"/>
      <c r="GI1553" s="15"/>
      <c r="GJ1553" s="15"/>
      <c r="GK1553" s="15"/>
      <c r="GL1553" s="15"/>
      <c r="GM1553" s="15"/>
      <c r="GN1553" s="15"/>
      <c r="GO1553" s="15"/>
      <c r="GP1553" s="15"/>
      <c r="GQ1553" s="15"/>
      <c r="GR1553" s="15"/>
      <c r="GS1553" s="15"/>
      <c r="GT1553" s="15"/>
      <c r="GU1553" s="15"/>
      <c r="GV1553" s="15"/>
      <c r="GW1553" s="15"/>
      <c r="GX1553" s="15"/>
      <c r="GY1553" s="15"/>
      <c r="GZ1553" s="15"/>
      <c r="HA1553" s="15"/>
      <c r="HB1553" s="15"/>
      <c r="HC1553" s="15"/>
      <c r="HD1553" s="15"/>
      <c r="HE1553" s="15"/>
      <c r="HF1553" s="15"/>
      <c r="HG1553" s="15"/>
      <c r="HH1553" s="15"/>
      <c r="HI1553" s="15"/>
      <c r="HJ1553" s="15"/>
      <c r="HK1553" s="15"/>
      <c r="HL1553" s="15"/>
      <c r="HM1553" s="15"/>
      <c r="HN1553" s="15"/>
      <c r="HO1553" s="15"/>
      <c r="HP1553" s="15"/>
      <c r="HQ1553" s="15"/>
      <c r="HR1553" s="15"/>
      <c r="HS1553" s="15"/>
      <c r="HT1553" s="15"/>
      <c r="HU1553" s="15"/>
      <c r="HV1553" s="15"/>
      <c r="HW1553" s="15"/>
      <c r="HX1553" s="15"/>
      <c r="HY1553" s="15"/>
      <c r="HZ1553" s="15"/>
      <c r="IA1553" s="15"/>
      <c r="IB1553" s="15"/>
      <c r="IC1553" s="15"/>
      <c r="ID1553" s="15"/>
      <c r="IE1553" s="15"/>
      <c r="IF1553" s="15"/>
      <c r="IG1553" s="15"/>
      <c r="IH1553" s="15"/>
      <c r="II1553" s="15"/>
      <c r="IJ1553" s="15"/>
      <c r="IK1553" s="15"/>
      <c r="IL1553" s="15"/>
      <c r="IM1553" s="15"/>
      <c r="IN1553" s="15"/>
      <c r="IO1553" s="15"/>
      <c r="IP1553" s="15"/>
      <c r="IQ1553" s="15"/>
      <c r="IR1553" s="15"/>
      <c r="IS1553" s="15"/>
      <c r="IT1553" s="15"/>
      <c r="IU1553" s="15"/>
      <c r="IV1553" s="15"/>
      <c r="IW1553" s="15"/>
      <c r="IX1553" s="15"/>
      <c r="IY1553" s="15"/>
      <c r="IZ1553" s="15"/>
      <c r="JA1553" s="15"/>
      <c r="JB1553" s="15"/>
      <c r="JC1553" s="15"/>
      <c r="JD1553" s="15"/>
      <c r="JE1553" s="15"/>
      <c r="JF1553" s="15"/>
      <c r="JG1553" s="15"/>
      <c r="JH1553" s="15"/>
      <c r="JI1553" s="15"/>
      <c r="JJ1553" s="15"/>
      <c r="JK1553" s="15"/>
      <c r="JL1553" s="15"/>
      <c r="JM1553" s="15"/>
      <c r="JN1553" s="15"/>
      <c r="JO1553" s="15"/>
      <c r="JP1553" s="15"/>
      <c r="JQ1553" s="15"/>
      <c r="JR1553" s="15"/>
      <c r="JS1553" s="15"/>
      <c r="JT1553" s="15"/>
      <c r="JU1553" s="15"/>
      <c r="JV1553" s="15"/>
      <c r="JW1553" s="15"/>
      <c r="JX1553" s="15"/>
      <c r="JY1553" s="15"/>
      <c r="JZ1553" s="15"/>
      <c r="KA1553" s="15"/>
      <c r="KB1553" s="15"/>
      <c r="KC1553" s="15"/>
      <c r="KD1553" s="15"/>
      <c r="KE1553" s="15"/>
      <c r="KF1553" s="15"/>
      <c r="KG1553" s="15"/>
      <c r="KH1553" s="15"/>
      <c r="KI1553" s="15"/>
      <c r="KJ1553" s="15"/>
      <c r="KK1553" s="15"/>
      <c r="KL1553" s="15"/>
      <c r="KM1553" s="15"/>
      <c r="KN1553" s="15"/>
      <c r="KO1553" s="15"/>
      <c r="KP1553" s="15"/>
      <c r="KQ1553" s="15"/>
      <c r="KR1553" s="15"/>
      <c r="KS1553" s="15"/>
      <c r="KT1553" s="15"/>
      <c r="KU1553" s="15"/>
      <c r="KV1553" s="15"/>
    </row>
    <row r="1554" spans="1:308" s="4" customFormat="1">
      <c r="A1554" s="456"/>
      <c r="B1554" s="468"/>
      <c r="C1554" s="692"/>
      <c r="D1554" s="692"/>
      <c r="E1554" s="692"/>
      <c r="F1554" s="277">
        <v>7</v>
      </c>
      <c r="G1554" s="275" t="s">
        <v>914</v>
      </c>
      <c r="H1554" s="483"/>
      <c r="I1554" s="483"/>
      <c r="J1554" s="483"/>
      <c r="K1554" s="485"/>
      <c r="L1554" s="319"/>
      <c r="M1554" s="15"/>
      <c r="N1554" s="15"/>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c r="AM1554" s="15"/>
      <c r="AN1554" s="15"/>
      <c r="AO1554" s="15"/>
      <c r="AP1554" s="15"/>
      <c r="AQ1554" s="15"/>
      <c r="AR1554" s="15"/>
      <c r="AS1554" s="15"/>
      <c r="AT1554" s="15"/>
      <c r="AU1554" s="15"/>
      <c r="AV1554" s="15"/>
      <c r="AW1554" s="15"/>
      <c r="AX1554" s="15"/>
      <c r="AY1554" s="15"/>
      <c r="AZ1554" s="15"/>
      <c r="BA1554" s="15"/>
      <c r="BB1554" s="15"/>
      <c r="BC1554" s="15"/>
      <c r="BD1554" s="15"/>
      <c r="BE1554" s="15"/>
      <c r="BF1554" s="15"/>
      <c r="BG1554" s="15"/>
      <c r="BH1554" s="15"/>
      <c r="BI1554" s="15"/>
      <c r="BJ1554" s="15"/>
      <c r="BK1554" s="15"/>
      <c r="BL1554" s="15"/>
      <c r="BM1554" s="15"/>
      <c r="BN1554" s="15"/>
      <c r="BO1554" s="15"/>
      <c r="BP1554" s="15"/>
      <c r="BQ1554" s="15"/>
      <c r="BR1554" s="15"/>
      <c r="BS1554" s="15"/>
      <c r="BT1554" s="15"/>
      <c r="BU1554" s="15"/>
      <c r="BV1554" s="15"/>
      <c r="BW1554" s="15"/>
      <c r="BX1554" s="15"/>
      <c r="BY1554" s="15"/>
      <c r="BZ1554" s="15"/>
      <c r="CA1554" s="15"/>
      <c r="CB1554" s="15"/>
      <c r="CC1554" s="15"/>
      <c r="CD1554" s="15"/>
      <c r="CE1554" s="15"/>
      <c r="CF1554" s="15"/>
      <c r="CG1554" s="15"/>
      <c r="CH1554" s="15"/>
      <c r="CI1554" s="15"/>
      <c r="CJ1554" s="15"/>
      <c r="CK1554" s="15"/>
      <c r="CL1554" s="15"/>
      <c r="CM1554" s="15"/>
      <c r="CN1554" s="15"/>
      <c r="CO1554" s="15"/>
      <c r="CP1554" s="15"/>
      <c r="CQ1554" s="15"/>
      <c r="CR1554" s="15"/>
      <c r="CS1554" s="15"/>
      <c r="CT1554" s="15"/>
      <c r="CU1554" s="15"/>
      <c r="CV1554" s="15"/>
      <c r="CW1554" s="15"/>
      <c r="CX1554" s="15"/>
      <c r="CY1554" s="15"/>
      <c r="CZ1554" s="15"/>
      <c r="DA1554" s="15"/>
      <c r="DB1554" s="15"/>
      <c r="DC1554" s="15"/>
      <c r="DD1554" s="15"/>
      <c r="DE1554" s="15"/>
      <c r="DF1554" s="15"/>
      <c r="DG1554" s="15"/>
      <c r="DH1554" s="15"/>
      <c r="DI1554" s="15"/>
      <c r="DJ1554" s="15"/>
      <c r="DK1554" s="15"/>
      <c r="DL1554" s="15"/>
      <c r="DM1554" s="15"/>
      <c r="DN1554" s="15"/>
      <c r="DO1554" s="15"/>
      <c r="DP1554" s="15"/>
      <c r="DQ1554" s="15"/>
      <c r="DR1554" s="15"/>
      <c r="DS1554" s="15"/>
      <c r="DT1554" s="15"/>
      <c r="DU1554" s="15"/>
      <c r="DV1554" s="15"/>
      <c r="DW1554" s="15"/>
      <c r="DX1554" s="15"/>
      <c r="DY1554" s="15"/>
      <c r="DZ1554" s="15"/>
      <c r="EA1554" s="15"/>
      <c r="EB1554" s="15"/>
      <c r="EC1554" s="15"/>
      <c r="ED1554" s="15"/>
      <c r="EE1554" s="15"/>
      <c r="EF1554" s="15"/>
      <c r="EG1554" s="15"/>
      <c r="EH1554" s="15"/>
      <c r="EI1554" s="15"/>
      <c r="EJ1554" s="15"/>
      <c r="EK1554" s="15"/>
      <c r="EL1554" s="15"/>
      <c r="EM1554" s="15"/>
      <c r="EN1554" s="15"/>
      <c r="EO1554" s="15"/>
      <c r="EP1554" s="15"/>
      <c r="EQ1554" s="15"/>
      <c r="ER1554" s="15"/>
      <c r="ES1554" s="15"/>
      <c r="ET1554" s="15"/>
      <c r="EU1554" s="15"/>
      <c r="EV1554" s="15"/>
      <c r="EW1554" s="15"/>
      <c r="EX1554" s="15"/>
      <c r="EY1554" s="15"/>
      <c r="EZ1554" s="15"/>
      <c r="FA1554" s="15"/>
      <c r="FB1554" s="15"/>
      <c r="FC1554" s="15"/>
      <c r="FD1554" s="15"/>
      <c r="FE1554" s="15"/>
      <c r="FF1554" s="15"/>
      <c r="FG1554" s="15"/>
      <c r="FH1554" s="15"/>
      <c r="FI1554" s="15"/>
      <c r="FJ1554" s="15"/>
      <c r="FK1554" s="15"/>
      <c r="FL1554" s="15"/>
      <c r="FM1554" s="15"/>
      <c r="FN1554" s="15"/>
      <c r="FO1554" s="15"/>
      <c r="FP1554" s="15"/>
      <c r="FQ1554" s="15"/>
      <c r="FR1554" s="15"/>
      <c r="FS1554" s="15"/>
      <c r="FT1554" s="15"/>
      <c r="FU1554" s="15"/>
      <c r="FV1554" s="15"/>
      <c r="FW1554" s="15"/>
      <c r="FX1554" s="15"/>
      <c r="FY1554" s="15"/>
      <c r="FZ1554" s="15"/>
      <c r="GA1554" s="15"/>
      <c r="GB1554" s="15"/>
      <c r="GC1554" s="15"/>
      <c r="GD1554" s="15"/>
      <c r="GE1554" s="15"/>
      <c r="GF1554" s="15"/>
      <c r="GG1554" s="15"/>
      <c r="GH1554" s="15"/>
      <c r="GI1554" s="15"/>
      <c r="GJ1554" s="15"/>
      <c r="GK1554" s="15"/>
      <c r="GL1554" s="15"/>
      <c r="GM1554" s="15"/>
      <c r="GN1554" s="15"/>
      <c r="GO1554" s="15"/>
      <c r="GP1554" s="15"/>
      <c r="GQ1554" s="15"/>
      <c r="GR1554" s="15"/>
      <c r="GS1554" s="15"/>
      <c r="GT1554" s="15"/>
      <c r="GU1554" s="15"/>
      <c r="GV1554" s="15"/>
      <c r="GW1554" s="15"/>
      <c r="GX1554" s="15"/>
      <c r="GY1554" s="15"/>
      <c r="GZ1554" s="15"/>
      <c r="HA1554" s="15"/>
      <c r="HB1554" s="15"/>
      <c r="HC1554" s="15"/>
      <c r="HD1554" s="15"/>
      <c r="HE1554" s="15"/>
      <c r="HF1554" s="15"/>
      <c r="HG1554" s="15"/>
      <c r="HH1554" s="15"/>
      <c r="HI1554" s="15"/>
      <c r="HJ1554" s="15"/>
      <c r="HK1554" s="15"/>
      <c r="HL1554" s="15"/>
      <c r="HM1554" s="15"/>
      <c r="HN1554" s="15"/>
      <c r="HO1554" s="15"/>
      <c r="HP1554" s="15"/>
      <c r="HQ1554" s="15"/>
      <c r="HR1554" s="15"/>
      <c r="HS1554" s="15"/>
      <c r="HT1554" s="15"/>
      <c r="HU1554" s="15"/>
      <c r="HV1554" s="15"/>
      <c r="HW1554" s="15"/>
      <c r="HX1554" s="15"/>
      <c r="HY1554" s="15"/>
      <c r="HZ1554" s="15"/>
      <c r="IA1554" s="15"/>
      <c r="IB1554" s="15"/>
      <c r="IC1554" s="15"/>
      <c r="ID1554" s="15"/>
      <c r="IE1554" s="15"/>
      <c r="IF1554" s="15"/>
      <c r="IG1554" s="15"/>
      <c r="IH1554" s="15"/>
      <c r="II1554" s="15"/>
      <c r="IJ1554" s="15"/>
      <c r="IK1554" s="15"/>
      <c r="IL1554" s="15"/>
      <c r="IM1554" s="15"/>
      <c r="IN1554" s="15"/>
      <c r="IO1554" s="15"/>
      <c r="IP1554" s="15"/>
      <c r="IQ1554" s="15"/>
      <c r="IR1554" s="15"/>
      <c r="IS1554" s="15"/>
      <c r="IT1554" s="15"/>
      <c r="IU1554" s="15"/>
      <c r="IV1554" s="15"/>
      <c r="IW1554" s="15"/>
      <c r="IX1554" s="15"/>
      <c r="IY1554" s="15"/>
      <c r="IZ1554" s="15"/>
      <c r="JA1554" s="15"/>
      <c r="JB1554" s="15"/>
      <c r="JC1554" s="15"/>
      <c r="JD1554" s="15"/>
      <c r="JE1554" s="15"/>
      <c r="JF1554" s="15"/>
      <c r="JG1554" s="15"/>
      <c r="JH1554" s="15"/>
      <c r="JI1554" s="15"/>
      <c r="JJ1554" s="15"/>
      <c r="JK1554" s="15"/>
      <c r="JL1554" s="15"/>
      <c r="JM1554" s="15"/>
      <c r="JN1554" s="15"/>
      <c r="JO1554" s="15"/>
      <c r="JP1554" s="15"/>
      <c r="JQ1554" s="15"/>
      <c r="JR1554" s="15"/>
      <c r="JS1554" s="15"/>
      <c r="JT1554" s="15"/>
      <c r="JU1554" s="15"/>
      <c r="JV1554" s="15"/>
      <c r="JW1554" s="15"/>
      <c r="JX1554" s="15"/>
      <c r="JY1554" s="15"/>
      <c r="JZ1554" s="15"/>
      <c r="KA1554" s="15"/>
      <c r="KB1554" s="15"/>
      <c r="KC1554" s="15"/>
      <c r="KD1554" s="15"/>
      <c r="KE1554" s="15"/>
      <c r="KF1554" s="15"/>
      <c r="KG1554" s="15"/>
      <c r="KH1554" s="15"/>
      <c r="KI1554" s="15"/>
      <c r="KJ1554" s="15"/>
      <c r="KK1554" s="15"/>
      <c r="KL1554" s="15"/>
      <c r="KM1554" s="15"/>
      <c r="KN1554" s="15"/>
      <c r="KO1554" s="15"/>
      <c r="KP1554" s="15"/>
      <c r="KQ1554" s="15"/>
      <c r="KR1554" s="15"/>
      <c r="KS1554" s="15"/>
      <c r="KT1554" s="15"/>
      <c r="KU1554" s="15"/>
      <c r="KV1554" s="15"/>
    </row>
    <row r="1555" spans="1:308" s="4" customFormat="1">
      <c r="A1555" s="456"/>
      <c r="B1555" s="471"/>
      <c r="C1555" s="611"/>
      <c r="D1555" s="611"/>
      <c r="E1555" s="611"/>
      <c r="F1555" s="360">
        <v>8</v>
      </c>
      <c r="G1555" s="390" t="s">
        <v>1344</v>
      </c>
      <c r="H1555" s="490"/>
      <c r="I1555" s="490"/>
      <c r="J1555" s="490"/>
      <c r="K1555" s="492"/>
      <c r="L1555" s="319"/>
      <c r="M1555" s="317"/>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c r="AM1555" s="15"/>
      <c r="AN1555" s="15"/>
      <c r="AO1555" s="15"/>
      <c r="AP1555" s="15"/>
      <c r="AQ1555" s="15"/>
      <c r="AR1555" s="15"/>
      <c r="AS1555" s="15"/>
      <c r="AT1555" s="15"/>
      <c r="AU1555" s="15"/>
      <c r="AV1555" s="15"/>
      <c r="AW1555" s="15"/>
      <c r="AX1555" s="15"/>
      <c r="AY1555" s="15"/>
      <c r="AZ1555" s="15"/>
      <c r="BA1555" s="15"/>
      <c r="BB1555" s="15"/>
      <c r="BC1555" s="15"/>
      <c r="BD1555" s="15"/>
      <c r="BE1555" s="15"/>
      <c r="BF1555" s="15"/>
      <c r="BG1555" s="15"/>
      <c r="BH1555" s="15"/>
      <c r="BI1555" s="15"/>
      <c r="BJ1555" s="15"/>
      <c r="BK1555" s="15"/>
      <c r="BL1555" s="15"/>
      <c r="BM1555" s="15"/>
      <c r="BN1555" s="15"/>
      <c r="BO1555" s="15"/>
      <c r="BP1555" s="15"/>
      <c r="BQ1555" s="15"/>
      <c r="BR1555" s="15"/>
      <c r="BS1555" s="15"/>
      <c r="BT1555" s="15"/>
      <c r="BU1555" s="15"/>
      <c r="BV1555" s="15"/>
      <c r="BW1555" s="15"/>
      <c r="BX1555" s="15"/>
      <c r="BY1555" s="15"/>
      <c r="BZ1555" s="15"/>
      <c r="CA1555" s="15"/>
      <c r="CB1555" s="15"/>
      <c r="CC1555" s="15"/>
      <c r="CD1555" s="15"/>
      <c r="CE1555" s="15"/>
      <c r="CF1555" s="15"/>
      <c r="CG1555" s="15"/>
      <c r="CH1555" s="15"/>
      <c r="CI1555" s="15"/>
      <c r="CJ1555" s="15"/>
      <c r="CK1555" s="15"/>
      <c r="CL1555" s="15"/>
      <c r="CM1555" s="15"/>
      <c r="CN1555" s="15"/>
      <c r="CO1555" s="15"/>
      <c r="CP1555" s="15"/>
      <c r="CQ1555" s="15"/>
      <c r="CR1555" s="15"/>
      <c r="CS1555" s="15"/>
      <c r="CT1555" s="15"/>
      <c r="CU1555" s="15"/>
      <c r="CV1555" s="15"/>
      <c r="CW1555" s="15"/>
      <c r="CX1555" s="15"/>
      <c r="CY1555" s="15"/>
      <c r="CZ1555" s="15"/>
      <c r="DA1555" s="15"/>
      <c r="DB1555" s="15"/>
      <c r="DC1555" s="15"/>
      <c r="DD1555" s="15"/>
      <c r="DE1555" s="15"/>
      <c r="DF1555" s="15"/>
      <c r="DG1555" s="15"/>
      <c r="DH1555" s="15"/>
      <c r="DI1555" s="15"/>
      <c r="DJ1555" s="15"/>
      <c r="DK1555" s="15"/>
      <c r="DL1555" s="15"/>
      <c r="DM1555" s="15"/>
      <c r="DN1555" s="15"/>
      <c r="DO1555" s="15"/>
      <c r="DP1555" s="15"/>
      <c r="DQ1555" s="15"/>
      <c r="DR1555" s="15"/>
      <c r="DS1555" s="15"/>
      <c r="DT1555" s="15"/>
      <c r="DU1555" s="15"/>
      <c r="DV1555" s="15"/>
      <c r="DW1555" s="15"/>
      <c r="DX1555" s="15"/>
      <c r="DY1555" s="15"/>
      <c r="DZ1555" s="15"/>
      <c r="EA1555" s="15"/>
      <c r="EB1555" s="15"/>
      <c r="EC1555" s="15"/>
      <c r="ED1555" s="15"/>
      <c r="EE1555" s="15"/>
      <c r="EF1555" s="15"/>
      <c r="EG1555" s="15"/>
      <c r="EH1555" s="15"/>
      <c r="EI1555" s="15"/>
      <c r="EJ1555" s="15"/>
      <c r="EK1555" s="15"/>
      <c r="EL1555" s="15"/>
      <c r="EM1555" s="15"/>
      <c r="EN1555" s="15"/>
      <c r="EO1555" s="15"/>
      <c r="EP1555" s="15"/>
      <c r="EQ1555" s="15"/>
      <c r="ER1555" s="15"/>
      <c r="ES1555" s="15"/>
      <c r="ET1555" s="15"/>
      <c r="EU1555" s="15"/>
      <c r="EV1555" s="15"/>
      <c r="EW1555" s="15"/>
      <c r="EX1555" s="15"/>
      <c r="EY1555" s="15"/>
      <c r="EZ1555" s="15"/>
      <c r="FA1555" s="15"/>
      <c r="FB1555" s="15"/>
      <c r="FC1555" s="15"/>
      <c r="FD1555" s="15"/>
      <c r="FE1555" s="15"/>
      <c r="FF1555" s="15"/>
      <c r="FG1555" s="15"/>
      <c r="FH1555" s="15"/>
      <c r="FI1555" s="15"/>
      <c r="FJ1555" s="15"/>
      <c r="FK1555" s="15"/>
      <c r="FL1555" s="15"/>
      <c r="FM1555" s="15"/>
      <c r="FN1555" s="15"/>
      <c r="FO1555" s="15"/>
      <c r="FP1555" s="15"/>
      <c r="FQ1555" s="15"/>
      <c r="FR1555" s="15"/>
      <c r="FS1555" s="15"/>
      <c r="FT1555" s="15"/>
      <c r="FU1555" s="15"/>
      <c r="FV1555" s="15"/>
      <c r="FW1555" s="15"/>
      <c r="FX1555" s="15"/>
      <c r="FY1555" s="15"/>
      <c r="FZ1555" s="15"/>
      <c r="GA1555" s="15"/>
      <c r="GB1555" s="15"/>
      <c r="GC1555" s="15"/>
      <c r="GD1555" s="15"/>
      <c r="GE1555" s="15"/>
      <c r="GF1555" s="15"/>
      <c r="GG1555" s="15"/>
      <c r="GH1555" s="15"/>
      <c r="GI1555" s="15"/>
      <c r="GJ1555" s="15"/>
      <c r="GK1555" s="15"/>
      <c r="GL1555" s="15"/>
      <c r="GM1555" s="15"/>
      <c r="GN1555" s="15"/>
      <c r="GO1555" s="15"/>
      <c r="GP1555" s="15"/>
      <c r="GQ1555" s="15"/>
      <c r="GR1555" s="15"/>
      <c r="GS1555" s="15"/>
      <c r="GT1555" s="15"/>
      <c r="GU1555" s="15"/>
      <c r="GV1555" s="15"/>
      <c r="GW1555" s="15"/>
      <c r="GX1555" s="15"/>
      <c r="GY1555" s="15"/>
      <c r="GZ1555" s="15"/>
      <c r="HA1555" s="15"/>
      <c r="HB1555" s="15"/>
      <c r="HC1555" s="15"/>
      <c r="HD1555" s="15"/>
      <c r="HE1555" s="15"/>
      <c r="HF1555" s="15"/>
      <c r="HG1555" s="15"/>
      <c r="HH1555" s="15"/>
      <c r="HI1555" s="15"/>
      <c r="HJ1555" s="15"/>
      <c r="HK1555" s="15"/>
      <c r="HL1555" s="15"/>
      <c r="HM1555" s="15"/>
      <c r="HN1555" s="15"/>
      <c r="HO1555" s="15"/>
      <c r="HP1555" s="15"/>
      <c r="HQ1555" s="15"/>
      <c r="HR1555" s="15"/>
      <c r="HS1555" s="15"/>
      <c r="HT1555" s="15"/>
      <c r="HU1555" s="15"/>
      <c r="HV1555" s="15"/>
      <c r="HW1555" s="15"/>
      <c r="HX1555" s="15"/>
      <c r="HY1555" s="15"/>
      <c r="HZ1555" s="15"/>
      <c r="IA1555" s="15"/>
      <c r="IB1555" s="15"/>
      <c r="IC1555" s="15"/>
      <c r="ID1555" s="15"/>
      <c r="IE1555" s="15"/>
      <c r="IF1555" s="15"/>
      <c r="IG1555" s="15"/>
      <c r="IH1555" s="15"/>
      <c r="II1555" s="15"/>
      <c r="IJ1555" s="15"/>
      <c r="IK1555" s="15"/>
      <c r="IL1555" s="15"/>
      <c r="IM1555" s="15"/>
      <c r="IN1555" s="15"/>
      <c r="IO1555" s="15"/>
      <c r="IP1555" s="15"/>
      <c r="IQ1555" s="15"/>
      <c r="IR1555" s="15"/>
      <c r="IS1555" s="15"/>
      <c r="IT1555" s="15"/>
      <c r="IU1555" s="15"/>
      <c r="IV1555" s="15"/>
      <c r="IW1555" s="15"/>
      <c r="IX1555" s="15"/>
      <c r="IY1555" s="15"/>
      <c r="IZ1555" s="15"/>
      <c r="JA1555" s="15"/>
      <c r="JB1555" s="15"/>
      <c r="JC1555" s="15"/>
      <c r="JD1555" s="15"/>
      <c r="JE1555" s="15"/>
      <c r="JF1555" s="15"/>
      <c r="JG1555" s="15"/>
      <c r="JH1555" s="15"/>
      <c r="JI1555" s="15"/>
      <c r="JJ1555" s="15"/>
      <c r="JK1555" s="15"/>
      <c r="JL1555" s="15"/>
      <c r="JM1555" s="15"/>
      <c r="JN1555" s="15"/>
      <c r="JO1555" s="15"/>
      <c r="JP1555" s="15"/>
      <c r="JQ1555" s="15"/>
      <c r="JR1555" s="15"/>
      <c r="JS1555" s="15"/>
      <c r="JT1555" s="15"/>
      <c r="JU1555" s="15"/>
      <c r="JV1555" s="15"/>
      <c r="JW1555" s="15"/>
      <c r="JX1555" s="15"/>
      <c r="JY1555" s="15"/>
      <c r="JZ1555" s="15"/>
      <c r="KA1555" s="15"/>
      <c r="KB1555" s="15"/>
      <c r="KC1555" s="15"/>
      <c r="KD1555" s="15"/>
      <c r="KE1555" s="15"/>
      <c r="KF1555" s="15"/>
      <c r="KG1555" s="15"/>
      <c r="KH1555" s="15"/>
      <c r="KI1555" s="15"/>
      <c r="KJ1555" s="15"/>
      <c r="KK1555" s="15"/>
      <c r="KL1555" s="15"/>
      <c r="KM1555" s="15"/>
      <c r="KN1555" s="15"/>
      <c r="KO1555" s="15"/>
      <c r="KP1555" s="15"/>
      <c r="KQ1555" s="15"/>
      <c r="KR1555" s="15"/>
      <c r="KS1555" s="15"/>
      <c r="KT1555" s="15"/>
      <c r="KU1555" s="15"/>
      <c r="KV1555" s="15"/>
    </row>
    <row r="1556" spans="1:308" s="4" customFormat="1">
      <c r="A1556" s="456"/>
      <c r="B1556" s="471"/>
      <c r="C1556" s="691"/>
      <c r="D1556" s="691"/>
      <c r="E1556" s="691"/>
      <c r="F1556" s="209">
        <v>9</v>
      </c>
      <c r="G1556" s="196" t="s">
        <v>75</v>
      </c>
      <c r="H1556" s="490"/>
      <c r="I1556" s="490"/>
      <c r="J1556" s="490"/>
      <c r="K1556" s="492"/>
      <c r="L1556" s="319"/>
      <c r="M1556" s="15"/>
      <c r="N1556" s="15"/>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c r="AM1556" s="15"/>
      <c r="AN1556" s="15"/>
      <c r="AO1556" s="15"/>
      <c r="AP1556" s="15"/>
      <c r="AQ1556" s="15"/>
      <c r="AR1556" s="15"/>
      <c r="AS1556" s="15"/>
      <c r="AT1556" s="15"/>
      <c r="AU1556" s="15"/>
      <c r="AV1556" s="15"/>
      <c r="AW1556" s="15"/>
      <c r="AX1556" s="15"/>
      <c r="AY1556" s="15"/>
      <c r="AZ1556" s="15"/>
      <c r="BA1556" s="15"/>
      <c r="BB1556" s="15"/>
      <c r="BC1556" s="15"/>
      <c r="BD1556" s="15"/>
      <c r="BE1556" s="15"/>
      <c r="BF1556" s="15"/>
      <c r="BG1556" s="15"/>
      <c r="BH1556" s="15"/>
      <c r="BI1556" s="15"/>
      <c r="BJ1556" s="15"/>
      <c r="BK1556" s="15"/>
      <c r="BL1556" s="15"/>
      <c r="BM1556" s="15"/>
      <c r="BN1556" s="15"/>
      <c r="BO1556" s="15"/>
      <c r="BP1556" s="15"/>
      <c r="BQ1556" s="15"/>
      <c r="BR1556" s="15"/>
      <c r="BS1556" s="15"/>
      <c r="BT1556" s="15"/>
      <c r="BU1556" s="15"/>
      <c r="BV1556" s="15"/>
      <c r="BW1556" s="15"/>
      <c r="BX1556" s="15"/>
      <c r="BY1556" s="15"/>
      <c r="BZ1556" s="15"/>
      <c r="CA1556" s="15"/>
      <c r="CB1556" s="15"/>
      <c r="CC1556" s="15"/>
      <c r="CD1556" s="15"/>
      <c r="CE1556" s="15"/>
      <c r="CF1556" s="15"/>
      <c r="CG1556" s="15"/>
      <c r="CH1556" s="15"/>
      <c r="CI1556" s="15"/>
      <c r="CJ1556" s="15"/>
      <c r="CK1556" s="15"/>
      <c r="CL1556" s="15"/>
      <c r="CM1556" s="15"/>
      <c r="CN1556" s="15"/>
      <c r="CO1556" s="15"/>
      <c r="CP1556" s="15"/>
      <c r="CQ1556" s="15"/>
      <c r="CR1556" s="15"/>
      <c r="CS1556" s="15"/>
      <c r="CT1556" s="15"/>
      <c r="CU1556" s="15"/>
      <c r="CV1556" s="15"/>
      <c r="CW1556" s="15"/>
      <c r="CX1556" s="15"/>
      <c r="CY1556" s="15"/>
      <c r="CZ1556" s="15"/>
      <c r="DA1556" s="15"/>
      <c r="DB1556" s="15"/>
      <c r="DC1556" s="15"/>
      <c r="DD1556" s="15"/>
      <c r="DE1556" s="15"/>
      <c r="DF1556" s="15"/>
      <c r="DG1556" s="15"/>
      <c r="DH1556" s="15"/>
      <c r="DI1556" s="15"/>
      <c r="DJ1556" s="15"/>
      <c r="DK1556" s="15"/>
      <c r="DL1556" s="15"/>
      <c r="DM1556" s="15"/>
      <c r="DN1556" s="15"/>
      <c r="DO1556" s="15"/>
      <c r="DP1556" s="15"/>
      <c r="DQ1556" s="15"/>
      <c r="DR1556" s="15"/>
      <c r="DS1556" s="15"/>
      <c r="DT1556" s="15"/>
      <c r="DU1556" s="15"/>
      <c r="DV1556" s="15"/>
      <c r="DW1556" s="15"/>
      <c r="DX1556" s="15"/>
      <c r="DY1556" s="15"/>
      <c r="DZ1556" s="15"/>
      <c r="EA1556" s="15"/>
      <c r="EB1556" s="15"/>
      <c r="EC1556" s="15"/>
      <c r="ED1556" s="15"/>
      <c r="EE1556" s="15"/>
      <c r="EF1556" s="15"/>
      <c r="EG1556" s="15"/>
      <c r="EH1556" s="15"/>
      <c r="EI1556" s="15"/>
      <c r="EJ1556" s="15"/>
      <c r="EK1556" s="15"/>
      <c r="EL1556" s="15"/>
      <c r="EM1556" s="15"/>
      <c r="EN1556" s="15"/>
      <c r="EO1556" s="15"/>
      <c r="EP1556" s="15"/>
      <c r="EQ1556" s="15"/>
      <c r="ER1556" s="15"/>
      <c r="ES1556" s="15"/>
      <c r="ET1556" s="15"/>
      <c r="EU1556" s="15"/>
      <c r="EV1556" s="15"/>
      <c r="EW1556" s="15"/>
      <c r="EX1556" s="15"/>
      <c r="EY1556" s="15"/>
      <c r="EZ1556" s="15"/>
      <c r="FA1556" s="15"/>
      <c r="FB1556" s="15"/>
      <c r="FC1556" s="15"/>
      <c r="FD1556" s="15"/>
      <c r="FE1556" s="15"/>
      <c r="FF1556" s="15"/>
      <c r="FG1556" s="15"/>
      <c r="FH1556" s="15"/>
      <c r="FI1556" s="15"/>
      <c r="FJ1556" s="15"/>
      <c r="FK1556" s="15"/>
      <c r="FL1556" s="15"/>
      <c r="FM1556" s="15"/>
      <c r="FN1556" s="15"/>
      <c r="FO1556" s="15"/>
      <c r="FP1556" s="15"/>
      <c r="FQ1556" s="15"/>
      <c r="FR1556" s="15"/>
      <c r="FS1556" s="15"/>
      <c r="FT1556" s="15"/>
      <c r="FU1556" s="15"/>
      <c r="FV1556" s="15"/>
      <c r="FW1556" s="15"/>
      <c r="FX1556" s="15"/>
      <c r="FY1556" s="15"/>
      <c r="FZ1556" s="15"/>
      <c r="GA1556" s="15"/>
      <c r="GB1556" s="15"/>
      <c r="GC1556" s="15"/>
      <c r="GD1556" s="15"/>
      <c r="GE1556" s="15"/>
      <c r="GF1556" s="15"/>
      <c r="GG1556" s="15"/>
      <c r="GH1556" s="15"/>
      <c r="GI1556" s="15"/>
      <c r="GJ1556" s="15"/>
      <c r="GK1556" s="15"/>
      <c r="GL1556" s="15"/>
      <c r="GM1556" s="15"/>
      <c r="GN1556" s="15"/>
      <c r="GO1556" s="15"/>
      <c r="GP1556" s="15"/>
      <c r="GQ1556" s="15"/>
      <c r="GR1556" s="15"/>
      <c r="GS1556" s="15"/>
      <c r="GT1556" s="15"/>
      <c r="GU1556" s="15"/>
      <c r="GV1556" s="15"/>
      <c r="GW1556" s="15"/>
      <c r="GX1556" s="15"/>
      <c r="GY1556" s="15"/>
      <c r="GZ1556" s="15"/>
      <c r="HA1556" s="15"/>
      <c r="HB1556" s="15"/>
      <c r="HC1556" s="15"/>
      <c r="HD1556" s="15"/>
      <c r="HE1556" s="15"/>
      <c r="HF1556" s="15"/>
      <c r="HG1556" s="15"/>
      <c r="HH1556" s="15"/>
      <c r="HI1556" s="15"/>
      <c r="HJ1556" s="15"/>
      <c r="HK1556" s="15"/>
      <c r="HL1556" s="15"/>
      <c r="HM1556" s="15"/>
      <c r="HN1556" s="15"/>
      <c r="HO1556" s="15"/>
      <c r="HP1556" s="15"/>
      <c r="HQ1556" s="15"/>
      <c r="HR1556" s="15"/>
      <c r="HS1556" s="15"/>
      <c r="HT1556" s="15"/>
      <c r="HU1556" s="15"/>
      <c r="HV1556" s="15"/>
      <c r="HW1556" s="15"/>
      <c r="HX1556" s="15"/>
      <c r="HY1556" s="15"/>
      <c r="HZ1556" s="15"/>
      <c r="IA1556" s="15"/>
      <c r="IB1556" s="15"/>
      <c r="IC1556" s="15"/>
      <c r="ID1556" s="15"/>
      <c r="IE1556" s="15"/>
      <c r="IF1556" s="15"/>
      <c r="IG1556" s="15"/>
      <c r="IH1556" s="15"/>
      <c r="II1556" s="15"/>
      <c r="IJ1556" s="15"/>
      <c r="IK1556" s="15"/>
      <c r="IL1556" s="15"/>
      <c r="IM1556" s="15"/>
      <c r="IN1556" s="15"/>
      <c r="IO1556" s="15"/>
      <c r="IP1556" s="15"/>
      <c r="IQ1556" s="15"/>
      <c r="IR1556" s="15"/>
      <c r="IS1556" s="15"/>
      <c r="IT1556" s="15"/>
      <c r="IU1556" s="15"/>
      <c r="IV1556" s="15"/>
      <c r="IW1556" s="15"/>
      <c r="IX1556" s="15"/>
      <c r="IY1556" s="15"/>
      <c r="IZ1556" s="15"/>
      <c r="JA1556" s="15"/>
      <c r="JB1556" s="15"/>
      <c r="JC1556" s="15"/>
      <c r="JD1556" s="15"/>
      <c r="JE1556" s="15"/>
      <c r="JF1556" s="15"/>
      <c r="JG1556" s="15"/>
      <c r="JH1556" s="15"/>
      <c r="JI1556" s="15"/>
      <c r="JJ1556" s="15"/>
      <c r="JK1556" s="15"/>
      <c r="JL1556" s="15"/>
      <c r="JM1556" s="15"/>
      <c r="JN1556" s="15"/>
      <c r="JO1556" s="15"/>
      <c r="JP1556" s="15"/>
      <c r="JQ1556" s="15"/>
      <c r="JR1556" s="15"/>
      <c r="JS1556" s="15"/>
      <c r="JT1556" s="15"/>
      <c r="JU1556" s="15"/>
      <c r="JV1556" s="15"/>
      <c r="JW1556" s="15"/>
      <c r="JX1556" s="15"/>
      <c r="JY1556" s="15"/>
      <c r="JZ1556" s="15"/>
      <c r="KA1556" s="15"/>
      <c r="KB1556" s="15"/>
      <c r="KC1556" s="15"/>
      <c r="KD1556" s="15"/>
      <c r="KE1556" s="15"/>
      <c r="KF1556" s="15"/>
      <c r="KG1556" s="15"/>
      <c r="KH1556" s="15"/>
      <c r="KI1556" s="15"/>
      <c r="KJ1556" s="15"/>
      <c r="KK1556" s="15"/>
      <c r="KL1556" s="15"/>
      <c r="KM1556" s="15"/>
      <c r="KN1556" s="15"/>
      <c r="KO1556" s="15"/>
      <c r="KP1556" s="15"/>
      <c r="KQ1556" s="15"/>
      <c r="KR1556" s="15"/>
      <c r="KS1556" s="15"/>
      <c r="KT1556" s="15"/>
      <c r="KU1556" s="15"/>
      <c r="KV1556" s="15"/>
    </row>
    <row r="1557" spans="1:308" s="4" customFormat="1">
      <c r="A1557" s="456"/>
      <c r="B1557" s="471"/>
      <c r="C1557" s="691"/>
      <c r="D1557" s="691"/>
      <c r="E1557" s="691"/>
      <c r="F1557" s="210"/>
      <c r="G1557" s="195" t="s">
        <v>56</v>
      </c>
      <c r="H1557" s="490"/>
      <c r="I1557" s="490"/>
      <c r="J1557" s="490"/>
      <c r="K1557" s="492"/>
      <c r="L1557" s="319"/>
      <c r="M1557" s="15"/>
      <c r="N1557" s="15"/>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c r="AM1557" s="15"/>
      <c r="AN1557" s="15"/>
      <c r="AO1557" s="15"/>
      <c r="AP1557" s="15"/>
      <c r="AQ1557" s="15"/>
      <c r="AR1557" s="15"/>
      <c r="AS1557" s="15"/>
      <c r="AT1557" s="15"/>
      <c r="AU1557" s="15"/>
      <c r="AV1557" s="15"/>
      <c r="AW1557" s="15"/>
      <c r="AX1557" s="15"/>
      <c r="AY1557" s="15"/>
      <c r="AZ1557" s="15"/>
      <c r="BA1557" s="15"/>
      <c r="BB1557" s="15"/>
      <c r="BC1557" s="15"/>
      <c r="BD1557" s="15"/>
      <c r="BE1557" s="15"/>
      <c r="BF1557" s="15"/>
      <c r="BG1557" s="15"/>
      <c r="BH1557" s="15"/>
      <c r="BI1557" s="15"/>
      <c r="BJ1557" s="15"/>
      <c r="BK1557" s="15"/>
      <c r="BL1557" s="15"/>
      <c r="BM1557" s="15"/>
      <c r="BN1557" s="15"/>
      <c r="BO1557" s="15"/>
      <c r="BP1557" s="15"/>
      <c r="BQ1557" s="15"/>
      <c r="BR1557" s="15"/>
      <c r="BS1557" s="15"/>
      <c r="BT1557" s="15"/>
      <c r="BU1557" s="15"/>
      <c r="BV1557" s="15"/>
      <c r="BW1557" s="15"/>
      <c r="BX1557" s="15"/>
      <c r="BY1557" s="15"/>
      <c r="BZ1557" s="15"/>
      <c r="CA1557" s="15"/>
      <c r="CB1557" s="15"/>
      <c r="CC1557" s="15"/>
      <c r="CD1557" s="15"/>
      <c r="CE1557" s="15"/>
      <c r="CF1557" s="15"/>
      <c r="CG1557" s="15"/>
      <c r="CH1557" s="15"/>
      <c r="CI1557" s="15"/>
      <c r="CJ1557" s="15"/>
      <c r="CK1557" s="15"/>
      <c r="CL1557" s="15"/>
      <c r="CM1557" s="15"/>
      <c r="CN1557" s="15"/>
      <c r="CO1557" s="15"/>
      <c r="CP1557" s="15"/>
      <c r="CQ1557" s="15"/>
      <c r="CR1557" s="15"/>
      <c r="CS1557" s="15"/>
      <c r="CT1557" s="15"/>
      <c r="CU1557" s="15"/>
      <c r="CV1557" s="15"/>
      <c r="CW1557" s="15"/>
      <c r="CX1557" s="15"/>
      <c r="CY1557" s="15"/>
      <c r="CZ1557" s="15"/>
      <c r="DA1557" s="15"/>
      <c r="DB1557" s="15"/>
      <c r="DC1557" s="15"/>
      <c r="DD1557" s="15"/>
      <c r="DE1557" s="15"/>
      <c r="DF1557" s="15"/>
      <c r="DG1557" s="15"/>
      <c r="DH1557" s="15"/>
      <c r="DI1557" s="15"/>
      <c r="DJ1557" s="15"/>
      <c r="DK1557" s="15"/>
      <c r="DL1557" s="15"/>
      <c r="DM1557" s="15"/>
      <c r="DN1557" s="15"/>
      <c r="DO1557" s="15"/>
      <c r="DP1557" s="15"/>
      <c r="DQ1557" s="15"/>
      <c r="DR1557" s="15"/>
      <c r="DS1557" s="15"/>
      <c r="DT1557" s="15"/>
      <c r="DU1557" s="15"/>
      <c r="DV1557" s="15"/>
      <c r="DW1557" s="15"/>
      <c r="DX1557" s="15"/>
      <c r="DY1557" s="15"/>
      <c r="DZ1557" s="15"/>
      <c r="EA1557" s="15"/>
      <c r="EB1557" s="15"/>
      <c r="EC1557" s="15"/>
      <c r="ED1557" s="15"/>
      <c r="EE1557" s="15"/>
      <c r="EF1557" s="15"/>
      <c r="EG1557" s="15"/>
      <c r="EH1557" s="15"/>
      <c r="EI1557" s="15"/>
      <c r="EJ1557" s="15"/>
      <c r="EK1557" s="15"/>
      <c r="EL1557" s="15"/>
      <c r="EM1557" s="15"/>
      <c r="EN1557" s="15"/>
      <c r="EO1557" s="15"/>
      <c r="EP1557" s="15"/>
      <c r="EQ1557" s="15"/>
      <c r="ER1557" s="15"/>
      <c r="ES1557" s="15"/>
      <c r="ET1557" s="15"/>
      <c r="EU1557" s="15"/>
      <c r="EV1557" s="15"/>
      <c r="EW1557" s="15"/>
      <c r="EX1557" s="15"/>
      <c r="EY1557" s="15"/>
      <c r="EZ1557" s="15"/>
      <c r="FA1557" s="15"/>
      <c r="FB1557" s="15"/>
      <c r="FC1557" s="15"/>
      <c r="FD1557" s="15"/>
      <c r="FE1557" s="15"/>
      <c r="FF1557" s="15"/>
      <c r="FG1557" s="15"/>
      <c r="FH1557" s="15"/>
      <c r="FI1557" s="15"/>
      <c r="FJ1557" s="15"/>
      <c r="FK1557" s="15"/>
      <c r="FL1557" s="15"/>
      <c r="FM1557" s="15"/>
      <c r="FN1557" s="15"/>
      <c r="FO1557" s="15"/>
      <c r="FP1557" s="15"/>
      <c r="FQ1557" s="15"/>
      <c r="FR1557" s="15"/>
      <c r="FS1557" s="15"/>
      <c r="FT1557" s="15"/>
      <c r="FU1557" s="15"/>
      <c r="FV1557" s="15"/>
      <c r="FW1557" s="15"/>
      <c r="FX1557" s="15"/>
      <c r="FY1557" s="15"/>
      <c r="FZ1557" s="15"/>
      <c r="GA1557" s="15"/>
      <c r="GB1557" s="15"/>
      <c r="GC1557" s="15"/>
      <c r="GD1557" s="15"/>
      <c r="GE1557" s="15"/>
      <c r="GF1557" s="15"/>
      <c r="GG1557" s="15"/>
      <c r="GH1557" s="15"/>
      <c r="GI1557" s="15"/>
      <c r="GJ1557" s="15"/>
      <c r="GK1557" s="15"/>
      <c r="GL1557" s="15"/>
      <c r="GM1557" s="15"/>
      <c r="GN1557" s="15"/>
      <c r="GO1557" s="15"/>
      <c r="GP1557" s="15"/>
      <c r="GQ1557" s="15"/>
      <c r="GR1557" s="15"/>
      <c r="GS1557" s="15"/>
      <c r="GT1557" s="15"/>
      <c r="GU1557" s="15"/>
      <c r="GV1557" s="15"/>
      <c r="GW1557" s="15"/>
      <c r="GX1557" s="15"/>
      <c r="GY1557" s="15"/>
      <c r="GZ1557" s="15"/>
      <c r="HA1557" s="15"/>
      <c r="HB1557" s="15"/>
      <c r="HC1557" s="15"/>
      <c r="HD1557" s="15"/>
      <c r="HE1557" s="15"/>
      <c r="HF1557" s="15"/>
      <c r="HG1557" s="15"/>
      <c r="HH1557" s="15"/>
      <c r="HI1557" s="15"/>
      <c r="HJ1557" s="15"/>
      <c r="HK1557" s="15"/>
      <c r="HL1557" s="15"/>
      <c r="HM1557" s="15"/>
      <c r="HN1557" s="15"/>
      <c r="HO1557" s="15"/>
      <c r="HP1557" s="15"/>
      <c r="HQ1557" s="15"/>
      <c r="HR1557" s="15"/>
      <c r="HS1557" s="15"/>
      <c r="HT1557" s="15"/>
      <c r="HU1557" s="15"/>
      <c r="HV1557" s="15"/>
      <c r="HW1557" s="15"/>
      <c r="HX1557" s="15"/>
      <c r="HY1557" s="15"/>
      <c r="HZ1557" s="15"/>
      <c r="IA1557" s="15"/>
      <c r="IB1557" s="15"/>
      <c r="IC1557" s="15"/>
      <c r="ID1557" s="15"/>
      <c r="IE1557" s="15"/>
      <c r="IF1557" s="15"/>
      <c r="IG1557" s="15"/>
      <c r="IH1557" s="15"/>
      <c r="II1557" s="15"/>
      <c r="IJ1557" s="15"/>
      <c r="IK1557" s="15"/>
      <c r="IL1557" s="15"/>
      <c r="IM1557" s="15"/>
      <c r="IN1557" s="15"/>
      <c r="IO1557" s="15"/>
      <c r="IP1557" s="15"/>
      <c r="IQ1557" s="15"/>
      <c r="IR1557" s="15"/>
      <c r="IS1557" s="15"/>
      <c r="IT1557" s="15"/>
      <c r="IU1557" s="15"/>
      <c r="IV1557" s="15"/>
      <c r="IW1557" s="15"/>
      <c r="IX1557" s="15"/>
      <c r="IY1557" s="15"/>
      <c r="IZ1557" s="15"/>
      <c r="JA1557" s="15"/>
      <c r="JB1557" s="15"/>
      <c r="JC1557" s="15"/>
      <c r="JD1557" s="15"/>
      <c r="JE1557" s="15"/>
      <c r="JF1557" s="15"/>
      <c r="JG1557" s="15"/>
      <c r="JH1557" s="15"/>
      <c r="JI1557" s="15"/>
      <c r="JJ1557" s="15"/>
      <c r="JK1557" s="15"/>
      <c r="JL1557" s="15"/>
      <c r="JM1557" s="15"/>
      <c r="JN1557" s="15"/>
      <c r="JO1557" s="15"/>
      <c r="JP1557" s="15"/>
      <c r="JQ1557" s="15"/>
      <c r="JR1557" s="15"/>
      <c r="JS1557" s="15"/>
      <c r="JT1557" s="15"/>
      <c r="JU1557" s="15"/>
      <c r="JV1557" s="15"/>
      <c r="JW1557" s="15"/>
      <c r="JX1557" s="15"/>
      <c r="JY1557" s="15"/>
      <c r="JZ1557" s="15"/>
      <c r="KA1557" s="15"/>
      <c r="KB1557" s="15"/>
      <c r="KC1557" s="15"/>
      <c r="KD1557" s="15"/>
      <c r="KE1557" s="15"/>
      <c r="KF1557" s="15"/>
      <c r="KG1557" s="15"/>
      <c r="KH1557" s="15"/>
      <c r="KI1557" s="15"/>
      <c r="KJ1557" s="15"/>
      <c r="KK1557" s="15"/>
      <c r="KL1557" s="15"/>
      <c r="KM1557" s="15"/>
      <c r="KN1557" s="15"/>
      <c r="KO1557" s="15"/>
      <c r="KP1557" s="15"/>
      <c r="KQ1557" s="15"/>
      <c r="KR1557" s="15"/>
      <c r="KS1557" s="15"/>
      <c r="KT1557" s="15"/>
      <c r="KU1557" s="15"/>
      <c r="KV1557" s="15"/>
    </row>
    <row r="1558" spans="1:308" s="4" customFormat="1" ht="15" customHeight="1">
      <c r="A1558" s="456"/>
      <c r="B1558" s="468" t="s">
        <v>915</v>
      </c>
      <c r="C1558" s="538" t="s">
        <v>916</v>
      </c>
      <c r="D1558" s="538"/>
      <c r="E1558" s="538"/>
      <c r="F1558" s="208">
        <v>1</v>
      </c>
      <c r="G1558" s="263" t="s">
        <v>197</v>
      </c>
      <c r="H1558" s="490" t="s">
        <v>1187</v>
      </c>
      <c r="I1558" s="490" t="s">
        <v>1187</v>
      </c>
      <c r="J1558" s="490" t="s">
        <v>1187</v>
      </c>
      <c r="K1558" s="492" t="s">
        <v>1187</v>
      </c>
      <c r="L1558" s="319"/>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5"/>
      <c r="BT1558" s="15"/>
      <c r="BU1558" s="15"/>
      <c r="BV1558" s="15"/>
      <c r="BW1558" s="15"/>
      <c r="BX1558" s="15"/>
      <c r="BY1558" s="15"/>
      <c r="BZ1558" s="15"/>
      <c r="CA1558" s="15"/>
      <c r="CB1558" s="15"/>
      <c r="CC1558" s="15"/>
      <c r="CD1558" s="15"/>
      <c r="CE1558" s="15"/>
      <c r="CF1558" s="15"/>
      <c r="CG1558" s="15"/>
      <c r="CH1558" s="15"/>
      <c r="CI1558" s="15"/>
      <c r="CJ1558" s="15"/>
      <c r="CK1558" s="15"/>
      <c r="CL1558" s="15"/>
      <c r="CM1558" s="15"/>
      <c r="CN1558" s="15"/>
      <c r="CO1558" s="15"/>
      <c r="CP1558" s="15"/>
      <c r="CQ1558" s="15"/>
      <c r="CR1558" s="15"/>
      <c r="CS1558" s="15"/>
      <c r="CT1558" s="15"/>
      <c r="CU1558" s="15"/>
      <c r="CV1558" s="15"/>
      <c r="CW1558" s="15"/>
      <c r="CX1558" s="15"/>
      <c r="CY1558" s="15"/>
      <c r="CZ1558" s="15"/>
      <c r="DA1558" s="15"/>
      <c r="DB1558" s="15"/>
      <c r="DC1558" s="15"/>
      <c r="DD1558" s="15"/>
      <c r="DE1558" s="15"/>
      <c r="DF1558" s="15"/>
      <c r="DG1558" s="15"/>
      <c r="DH1558" s="15"/>
      <c r="DI1558" s="15"/>
      <c r="DJ1558" s="15"/>
      <c r="DK1558" s="15"/>
      <c r="DL1558" s="15"/>
      <c r="DM1558" s="15"/>
      <c r="DN1558" s="15"/>
      <c r="DO1558" s="15"/>
      <c r="DP1558" s="15"/>
      <c r="DQ1558" s="15"/>
      <c r="DR1558" s="15"/>
      <c r="DS1558" s="15"/>
      <c r="DT1558" s="15"/>
      <c r="DU1558" s="15"/>
      <c r="DV1558" s="15"/>
      <c r="DW1558" s="15"/>
      <c r="DX1558" s="15"/>
      <c r="DY1558" s="15"/>
      <c r="DZ1558" s="15"/>
      <c r="EA1558" s="15"/>
      <c r="EB1558" s="15"/>
      <c r="EC1558" s="15"/>
      <c r="ED1558" s="15"/>
      <c r="EE1558" s="15"/>
      <c r="EF1558" s="15"/>
      <c r="EG1558" s="15"/>
      <c r="EH1558" s="15"/>
      <c r="EI1558" s="15"/>
      <c r="EJ1558" s="15"/>
      <c r="EK1558" s="15"/>
      <c r="EL1558" s="15"/>
      <c r="EM1558" s="15"/>
      <c r="EN1558" s="15"/>
      <c r="EO1558" s="15"/>
      <c r="EP1558" s="15"/>
      <c r="EQ1558" s="15"/>
      <c r="ER1558" s="15"/>
      <c r="ES1558" s="15"/>
      <c r="ET1558" s="15"/>
      <c r="EU1558" s="15"/>
      <c r="EV1558" s="15"/>
      <c r="EW1558" s="15"/>
      <c r="EX1558" s="15"/>
      <c r="EY1558" s="15"/>
      <c r="EZ1558" s="15"/>
      <c r="FA1558" s="15"/>
      <c r="FB1558" s="15"/>
      <c r="FC1558" s="15"/>
      <c r="FD1558" s="15"/>
      <c r="FE1558" s="15"/>
      <c r="FF1558" s="15"/>
      <c r="FG1558" s="15"/>
      <c r="FH1558" s="15"/>
      <c r="FI1558" s="15"/>
      <c r="FJ1558" s="15"/>
      <c r="FK1558" s="15"/>
      <c r="FL1558" s="15"/>
      <c r="FM1558" s="15"/>
      <c r="FN1558" s="15"/>
      <c r="FO1558" s="15"/>
      <c r="FP1558" s="15"/>
      <c r="FQ1558" s="15"/>
      <c r="FR1558" s="15"/>
      <c r="FS1558" s="15"/>
      <c r="FT1558" s="15"/>
      <c r="FU1558" s="15"/>
      <c r="FV1558" s="15"/>
      <c r="FW1558" s="15"/>
      <c r="FX1558" s="15"/>
      <c r="FY1558" s="15"/>
      <c r="FZ1558" s="15"/>
      <c r="GA1558" s="15"/>
      <c r="GB1558" s="15"/>
      <c r="GC1558" s="15"/>
      <c r="GD1558" s="15"/>
      <c r="GE1558" s="15"/>
      <c r="GF1558" s="15"/>
      <c r="GG1558" s="15"/>
      <c r="GH1558" s="15"/>
      <c r="GI1558" s="15"/>
      <c r="GJ1558" s="15"/>
      <c r="GK1558" s="15"/>
      <c r="GL1558" s="15"/>
      <c r="GM1558" s="15"/>
      <c r="GN1558" s="15"/>
      <c r="GO1558" s="15"/>
      <c r="GP1558" s="15"/>
      <c r="GQ1558" s="15"/>
      <c r="GR1558" s="15"/>
      <c r="GS1558" s="15"/>
      <c r="GT1558" s="15"/>
      <c r="GU1558" s="15"/>
      <c r="GV1558" s="15"/>
      <c r="GW1558" s="15"/>
      <c r="GX1558" s="15"/>
      <c r="GY1558" s="15"/>
      <c r="GZ1558" s="15"/>
      <c r="HA1558" s="15"/>
      <c r="HB1558" s="15"/>
      <c r="HC1558" s="15"/>
      <c r="HD1558" s="15"/>
      <c r="HE1558" s="15"/>
      <c r="HF1558" s="15"/>
      <c r="HG1558" s="15"/>
      <c r="HH1558" s="15"/>
      <c r="HI1558" s="15"/>
      <c r="HJ1558" s="15"/>
      <c r="HK1558" s="15"/>
      <c r="HL1558" s="15"/>
      <c r="HM1558" s="15"/>
      <c r="HN1558" s="15"/>
      <c r="HO1558" s="15"/>
      <c r="HP1558" s="15"/>
      <c r="HQ1558" s="15"/>
      <c r="HR1558" s="15"/>
      <c r="HS1558" s="15"/>
      <c r="HT1558" s="15"/>
      <c r="HU1558" s="15"/>
      <c r="HV1558" s="15"/>
      <c r="HW1558" s="15"/>
      <c r="HX1558" s="15"/>
      <c r="HY1558" s="15"/>
      <c r="HZ1558" s="15"/>
      <c r="IA1558" s="15"/>
      <c r="IB1558" s="15"/>
      <c r="IC1558" s="15"/>
      <c r="ID1558" s="15"/>
      <c r="IE1558" s="15"/>
      <c r="IF1558" s="15"/>
      <c r="IG1558" s="15"/>
      <c r="IH1558" s="15"/>
      <c r="II1558" s="15"/>
      <c r="IJ1558" s="15"/>
      <c r="IK1558" s="15"/>
      <c r="IL1558" s="15"/>
      <c r="IM1558" s="15"/>
      <c r="IN1558" s="15"/>
      <c r="IO1558" s="15"/>
      <c r="IP1558" s="15"/>
      <c r="IQ1558" s="15"/>
      <c r="IR1558" s="15"/>
      <c r="IS1558" s="15"/>
      <c r="IT1558" s="15"/>
      <c r="IU1558" s="15"/>
      <c r="IV1558" s="15"/>
      <c r="IW1558" s="15"/>
      <c r="IX1558" s="15"/>
      <c r="IY1558" s="15"/>
      <c r="IZ1558" s="15"/>
      <c r="JA1558" s="15"/>
      <c r="JB1558" s="15"/>
      <c r="JC1558" s="15"/>
      <c r="JD1558" s="15"/>
      <c r="JE1558" s="15"/>
      <c r="JF1558" s="15"/>
      <c r="JG1558" s="15"/>
      <c r="JH1558" s="15"/>
      <c r="JI1558" s="15"/>
      <c r="JJ1558" s="15"/>
      <c r="JK1558" s="15"/>
      <c r="JL1558" s="15"/>
      <c r="JM1558" s="15"/>
      <c r="JN1558" s="15"/>
      <c r="JO1558" s="15"/>
      <c r="JP1558" s="15"/>
      <c r="JQ1558" s="15"/>
      <c r="JR1558" s="15"/>
      <c r="JS1558" s="15"/>
      <c r="JT1558" s="15"/>
      <c r="JU1558" s="15"/>
      <c r="JV1558" s="15"/>
      <c r="JW1558" s="15"/>
      <c r="JX1558" s="15"/>
      <c r="JY1558" s="15"/>
      <c r="JZ1558" s="15"/>
      <c r="KA1558" s="15"/>
      <c r="KB1558" s="15"/>
      <c r="KC1558" s="15"/>
      <c r="KD1558" s="15"/>
      <c r="KE1558" s="15"/>
      <c r="KF1558" s="15"/>
      <c r="KG1558" s="15"/>
      <c r="KH1558" s="15"/>
      <c r="KI1558" s="15"/>
      <c r="KJ1558" s="15"/>
      <c r="KK1558" s="15"/>
      <c r="KL1558" s="15"/>
      <c r="KM1558" s="15"/>
      <c r="KN1558" s="15"/>
      <c r="KO1558" s="15"/>
      <c r="KP1558" s="15"/>
      <c r="KQ1558" s="15"/>
      <c r="KR1558" s="15"/>
      <c r="KS1558" s="15"/>
      <c r="KT1558" s="15"/>
      <c r="KU1558" s="15"/>
      <c r="KV1558" s="15"/>
    </row>
    <row r="1559" spans="1:308" s="4" customFormat="1">
      <c r="A1559" s="456"/>
      <c r="B1559" s="499"/>
      <c r="C1559" s="539"/>
      <c r="D1559" s="539"/>
      <c r="E1559" s="539"/>
      <c r="F1559" s="209">
        <v>2</v>
      </c>
      <c r="G1559" s="196" t="s">
        <v>198</v>
      </c>
      <c r="H1559" s="490"/>
      <c r="I1559" s="490"/>
      <c r="J1559" s="490"/>
      <c r="K1559" s="492"/>
      <c r="L1559" s="319"/>
      <c r="M1559" s="15"/>
      <c r="N1559" s="15"/>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c r="AM1559" s="15"/>
      <c r="AN1559" s="15"/>
      <c r="AO1559" s="15"/>
      <c r="AP1559" s="15"/>
      <c r="AQ1559" s="15"/>
      <c r="AR1559" s="15"/>
      <c r="AS1559" s="15"/>
      <c r="AT1559" s="15"/>
      <c r="AU1559" s="15"/>
      <c r="AV1559" s="15"/>
      <c r="AW1559" s="15"/>
      <c r="AX1559" s="15"/>
      <c r="AY1559" s="15"/>
      <c r="AZ1559" s="15"/>
      <c r="BA1559" s="15"/>
      <c r="BB1559" s="15"/>
      <c r="BC1559" s="15"/>
      <c r="BD1559" s="15"/>
      <c r="BE1559" s="15"/>
      <c r="BF1559" s="15"/>
      <c r="BG1559" s="15"/>
      <c r="BH1559" s="15"/>
      <c r="BI1559" s="15"/>
      <c r="BJ1559" s="15"/>
      <c r="BK1559" s="15"/>
      <c r="BL1559" s="15"/>
      <c r="BM1559" s="15"/>
      <c r="BN1559" s="15"/>
      <c r="BO1559" s="15"/>
      <c r="BP1559" s="15"/>
      <c r="BQ1559" s="15"/>
      <c r="BR1559" s="15"/>
      <c r="BS1559" s="15"/>
      <c r="BT1559" s="15"/>
      <c r="BU1559" s="15"/>
      <c r="BV1559" s="15"/>
      <c r="BW1559" s="15"/>
      <c r="BX1559" s="15"/>
      <c r="BY1559" s="15"/>
      <c r="BZ1559" s="15"/>
      <c r="CA1559" s="15"/>
      <c r="CB1559" s="15"/>
      <c r="CC1559" s="15"/>
      <c r="CD1559" s="15"/>
      <c r="CE1559" s="15"/>
      <c r="CF1559" s="15"/>
      <c r="CG1559" s="15"/>
      <c r="CH1559" s="15"/>
      <c r="CI1559" s="15"/>
      <c r="CJ1559" s="15"/>
      <c r="CK1559" s="15"/>
      <c r="CL1559" s="15"/>
      <c r="CM1559" s="15"/>
      <c r="CN1559" s="15"/>
      <c r="CO1559" s="15"/>
      <c r="CP1559" s="15"/>
      <c r="CQ1559" s="15"/>
      <c r="CR1559" s="15"/>
      <c r="CS1559" s="15"/>
      <c r="CT1559" s="15"/>
      <c r="CU1559" s="15"/>
      <c r="CV1559" s="15"/>
      <c r="CW1559" s="15"/>
      <c r="CX1559" s="15"/>
      <c r="CY1559" s="15"/>
      <c r="CZ1559" s="15"/>
      <c r="DA1559" s="15"/>
      <c r="DB1559" s="15"/>
      <c r="DC1559" s="15"/>
      <c r="DD1559" s="15"/>
      <c r="DE1559" s="15"/>
      <c r="DF1559" s="15"/>
      <c r="DG1559" s="15"/>
      <c r="DH1559" s="15"/>
      <c r="DI1559" s="15"/>
      <c r="DJ1559" s="15"/>
      <c r="DK1559" s="15"/>
      <c r="DL1559" s="15"/>
      <c r="DM1559" s="15"/>
      <c r="DN1559" s="15"/>
      <c r="DO1559" s="15"/>
      <c r="DP1559" s="15"/>
      <c r="DQ1559" s="15"/>
      <c r="DR1559" s="15"/>
      <c r="DS1559" s="15"/>
      <c r="DT1559" s="15"/>
      <c r="DU1559" s="15"/>
      <c r="DV1559" s="15"/>
      <c r="DW1559" s="15"/>
      <c r="DX1559" s="15"/>
      <c r="DY1559" s="15"/>
      <c r="DZ1559" s="15"/>
      <c r="EA1559" s="15"/>
      <c r="EB1559" s="15"/>
      <c r="EC1559" s="15"/>
      <c r="ED1559" s="15"/>
      <c r="EE1559" s="15"/>
      <c r="EF1559" s="15"/>
      <c r="EG1559" s="15"/>
      <c r="EH1559" s="15"/>
      <c r="EI1559" s="15"/>
      <c r="EJ1559" s="15"/>
      <c r="EK1559" s="15"/>
      <c r="EL1559" s="15"/>
      <c r="EM1559" s="15"/>
      <c r="EN1559" s="15"/>
      <c r="EO1559" s="15"/>
      <c r="EP1559" s="15"/>
      <c r="EQ1559" s="15"/>
      <c r="ER1559" s="15"/>
      <c r="ES1559" s="15"/>
      <c r="ET1559" s="15"/>
      <c r="EU1559" s="15"/>
      <c r="EV1559" s="15"/>
      <c r="EW1559" s="15"/>
      <c r="EX1559" s="15"/>
      <c r="EY1559" s="15"/>
      <c r="EZ1559" s="15"/>
      <c r="FA1559" s="15"/>
      <c r="FB1559" s="15"/>
      <c r="FC1559" s="15"/>
      <c r="FD1559" s="15"/>
      <c r="FE1559" s="15"/>
      <c r="FF1559" s="15"/>
      <c r="FG1559" s="15"/>
      <c r="FH1559" s="15"/>
      <c r="FI1559" s="15"/>
      <c r="FJ1559" s="15"/>
      <c r="FK1559" s="15"/>
      <c r="FL1559" s="15"/>
      <c r="FM1559" s="15"/>
      <c r="FN1559" s="15"/>
      <c r="FO1559" s="15"/>
      <c r="FP1559" s="15"/>
      <c r="FQ1559" s="15"/>
      <c r="FR1559" s="15"/>
      <c r="FS1559" s="15"/>
      <c r="FT1559" s="15"/>
      <c r="FU1559" s="15"/>
      <c r="FV1559" s="15"/>
      <c r="FW1559" s="15"/>
      <c r="FX1559" s="15"/>
      <c r="FY1559" s="15"/>
      <c r="FZ1559" s="15"/>
      <c r="GA1559" s="15"/>
      <c r="GB1559" s="15"/>
      <c r="GC1559" s="15"/>
      <c r="GD1559" s="15"/>
      <c r="GE1559" s="15"/>
      <c r="GF1559" s="15"/>
      <c r="GG1559" s="15"/>
      <c r="GH1559" s="15"/>
      <c r="GI1559" s="15"/>
      <c r="GJ1559" s="15"/>
      <c r="GK1559" s="15"/>
      <c r="GL1559" s="15"/>
      <c r="GM1559" s="15"/>
      <c r="GN1559" s="15"/>
      <c r="GO1559" s="15"/>
      <c r="GP1559" s="15"/>
      <c r="GQ1559" s="15"/>
      <c r="GR1559" s="15"/>
      <c r="GS1559" s="15"/>
      <c r="GT1559" s="15"/>
      <c r="GU1559" s="15"/>
      <c r="GV1559" s="15"/>
      <c r="GW1559" s="15"/>
      <c r="GX1559" s="15"/>
      <c r="GY1559" s="15"/>
      <c r="GZ1559" s="15"/>
      <c r="HA1559" s="15"/>
      <c r="HB1559" s="15"/>
      <c r="HC1559" s="15"/>
      <c r="HD1559" s="15"/>
      <c r="HE1559" s="15"/>
      <c r="HF1559" s="15"/>
      <c r="HG1559" s="15"/>
      <c r="HH1559" s="15"/>
      <c r="HI1559" s="15"/>
      <c r="HJ1559" s="15"/>
      <c r="HK1559" s="15"/>
      <c r="HL1559" s="15"/>
      <c r="HM1559" s="15"/>
      <c r="HN1559" s="15"/>
      <c r="HO1559" s="15"/>
      <c r="HP1559" s="15"/>
      <c r="HQ1559" s="15"/>
      <c r="HR1559" s="15"/>
      <c r="HS1559" s="15"/>
      <c r="HT1559" s="15"/>
      <c r="HU1559" s="15"/>
      <c r="HV1559" s="15"/>
      <c r="HW1559" s="15"/>
      <c r="HX1559" s="15"/>
      <c r="HY1559" s="15"/>
      <c r="HZ1559" s="15"/>
      <c r="IA1559" s="15"/>
      <c r="IB1559" s="15"/>
      <c r="IC1559" s="15"/>
      <c r="ID1559" s="15"/>
      <c r="IE1559" s="15"/>
      <c r="IF1559" s="15"/>
      <c r="IG1559" s="15"/>
      <c r="IH1559" s="15"/>
      <c r="II1559" s="15"/>
      <c r="IJ1559" s="15"/>
      <c r="IK1559" s="15"/>
      <c r="IL1559" s="15"/>
      <c r="IM1559" s="15"/>
      <c r="IN1559" s="15"/>
      <c r="IO1559" s="15"/>
      <c r="IP1559" s="15"/>
      <c r="IQ1559" s="15"/>
      <c r="IR1559" s="15"/>
      <c r="IS1559" s="15"/>
      <c r="IT1559" s="15"/>
      <c r="IU1559" s="15"/>
      <c r="IV1559" s="15"/>
      <c r="IW1559" s="15"/>
      <c r="IX1559" s="15"/>
      <c r="IY1559" s="15"/>
      <c r="IZ1559" s="15"/>
      <c r="JA1559" s="15"/>
      <c r="JB1559" s="15"/>
      <c r="JC1559" s="15"/>
      <c r="JD1559" s="15"/>
      <c r="JE1559" s="15"/>
      <c r="JF1559" s="15"/>
      <c r="JG1559" s="15"/>
      <c r="JH1559" s="15"/>
      <c r="JI1559" s="15"/>
      <c r="JJ1559" s="15"/>
      <c r="JK1559" s="15"/>
      <c r="JL1559" s="15"/>
      <c r="JM1559" s="15"/>
      <c r="JN1559" s="15"/>
      <c r="JO1559" s="15"/>
      <c r="JP1559" s="15"/>
      <c r="JQ1559" s="15"/>
      <c r="JR1559" s="15"/>
      <c r="JS1559" s="15"/>
      <c r="JT1559" s="15"/>
      <c r="JU1559" s="15"/>
      <c r="JV1559" s="15"/>
      <c r="JW1559" s="15"/>
      <c r="JX1559" s="15"/>
      <c r="JY1559" s="15"/>
      <c r="JZ1559" s="15"/>
      <c r="KA1559" s="15"/>
      <c r="KB1559" s="15"/>
      <c r="KC1559" s="15"/>
      <c r="KD1559" s="15"/>
      <c r="KE1559" s="15"/>
      <c r="KF1559" s="15"/>
      <c r="KG1559" s="15"/>
      <c r="KH1559" s="15"/>
      <c r="KI1559" s="15"/>
      <c r="KJ1559" s="15"/>
      <c r="KK1559" s="15"/>
      <c r="KL1559" s="15"/>
      <c r="KM1559" s="15"/>
      <c r="KN1559" s="15"/>
      <c r="KO1559" s="15"/>
      <c r="KP1559" s="15"/>
      <c r="KQ1559" s="15"/>
      <c r="KR1559" s="15"/>
      <c r="KS1559" s="15"/>
      <c r="KT1559" s="15"/>
      <c r="KU1559" s="15"/>
      <c r="KV1559" s="15"/>
    </row>
    <row r="1560" spans="1:308" s="4" customFormat="1">
      <c r="A1560" s="456"/>
      <c r="B1560" s="479"/>
      <c r="C1560" s="540"/>
      <c r="D1560" s="540"/>
      <c r="E1560" s="540"/>
      <c r="F1560" s="210">
        <v>9</v>
      </c>
      <c r="G1560" s="195" t="s">
        <v>75</v>
      </c>
      <c r="H1560" s="490"/>
      <c r="I1560" s="490"/>
      <c r="J1560" s="490"/>
      <c r="K1560" s="492"/>
      <c r="L1560" s="319"/>
      <c r="M1560" s="15"/>
      <c r="N1560" s="15"/>
      <c r="O1560" s="15"/>
      <c r="P1560" s="15"/>
      <c r="Q1560" s="15"/>
      <c r="R1560" s="15"/>
      <c r="S1560" s="15"/>
      <c r="T1560" s="15"/>
      <c r="U1560" s="15"/>
      <c r="V1560" s="15"/>
      <c r="W1560" s="15"/>
      <c r="X1560" s="15"/>
      <c r="Y1560" s="15"/>
      <c r="Z1560" s="15"/>
      <c r="AA1560" s="15"/>
      <c r="AB1560" s="15"/>
      <c r="AC1560" s="15"/>
      <c r="AD1560" s="15"/>
      <c r="AE1560" s="15"/>
      <c r="AF1560" s="15"/>
      <c r="AG1560" s="15"/>
      <c r="AH1560" s="15"/>
      <c r="AI1560" s="15"/>
      <c r="AJ1560" s="15"/>
      <c r="AK1560" s="15"/>
      <c r="AL1560" s="15"/>
      <c r="AM1560" s="15"/>
      <c r="AN1560" s="15"/>
      <c r="AO1560" s="15"/>
      <c r="AP1560" s="15"/>
      <c r="AQ1560" s="15"/>
      <c r="AR1560" s="15"/>
      <c r="AS1560" s="15"/>
      <c r="AT1560" s="15"/>
      <c r="AU1560" s="15"/>
      <c r="AV1560" s="15"/>
      <c r="AW1560" s="15"/>
      <c r="AX1560" s="15"/>
      <c r="AY1560" s="15"/>
      <c r="AZ1560" s="15"/>
      <c r="BA1560" s="15"/>
      <c r="BB1560" s="15"/>
      <c r="BC1560" s="15"/>
      <c r="BD1560" s="15"/>
      <c r="BE1560" s="15"/>
      <c r="BF1560" s="15"/>
      <c r="BG1560" s="15"/>
      <c r="BH1560" s="15"/>
      <c r="BI1560" s="15"/>
      <c r="BJ1560" s="15"/>
      <c r="BK1560" s="15"/>
      <c r="BL1560" s="15"/>
      <c r="BM1560" s="15"/>
      <c r="BN1560" s="15"/>
      <c r="BO1560" s="15"/>
      <c r="BP1560" s="15"/>
      <c r="BQ1560" s="15"/>
      <c r="BR1560" s="15"/>
      <c r="BS1560" s="15"/>
      <c r="BT1560" s="15"/>
      <c r="BU1560" s="15"/>
      <c r="BV1560" s="15"/>
      <c r="BW1560" s="15"/>
      <c r="BX1560" s="15"/>
      <c r="BY1560" s="15"/>
      <c r="BZ1560" s="15"/>
      <c r="CA1560" s="15"/>
      <c r="CB1560" s="15"/>
      <c r="CC1560" s="15"/>
      <c r="CD1560" s="15"/>
      <c r="CE1560" s="15"/>
      <c r="CF1560" s="15"/>
      <c r="CG1560" s="15"/>
      <c r="CH1560" s="15"/>
      <c r="CI1560" s="15"/>
      <c r="CJ1560" s="15"/>
      <c r="CK1560" s="15"/>
      <c r="CL1560" s="15"/>
      <c r="CM1560" s="15"/>
      <c r="CN1560" s="15"/>
      <c r="CO1560" s="15"/>
      <c r="CP1560" s="15"/>
      <c r="CQ1560" s="15"/>
      <c r="CR1560" s="15"/>
      <c r="CS1560" s="15"/>
      <c r="CT1560" s="15"/>
      <c r="CU1560" s="15"/>
      <c r="CV1560" s="15"/>
      <c r="CW1560" s="15"/>
      <c r="CX1560" s="15"/>
      <c r="CY1560" s="15"/>
      <c r="CZ1560" s="15"/>
      <c r="DA1560" s="15"/>
      <c r="DB1560" s="15"/>
      <c r="DC1560" s="15"/>
      <c r="DD1560" s="15"/>
      <c r="DE1560" s="15"/>
      <c r="DF1560" s="15"/>
      <c r="DG1560" s="15"/>
      <c r="DH1560" s="15"/>
      <c r="DI1560" s="15"/>
      <c r="DJ1560" s="15"/>
      <c r="DK1560" s="15"/>
      <c r="DL1560" s="15"/>
      <c r="DM1560" s="15"/>
      <c r="DN1560" s="15"/>
      <c r="DO1560" s="15"/>
      <c r="DP1560" s="15"/>
      <c r="DQ1560" s="15"/>
      <c r="DR1560" s="15"/>
      <c r="DS1560" s="15"/>
      <c r="DT1560" s="15"/>
      <c r="DU1560" s="15"/>
      <c r="DV1560" s="15"/>
      <c r="DW1560" s="15"/>
      <c r="DX1560" s="15"/>
      <c r="DY1560" s="15"/>
      <c r="DZ1560" s="15"/>
      <c r="EA1560" s="15"/>
      <c r="EB1560" s="15"/>
      <c r="EC1560" s="15"/>
      <c r="ED1560" s="15"/>
      <c r="EE1560" s="15"/>
      <c r="EF1560" s="15"/>
      <c r="EG1560" s="15"/>
      <c r="EH1560" s="15"/>
      <c r="EI1560" s="15"/>
      <c r="EJ1560" s="15"/>
      <c r="EK1560" s="15"/>
      <c r="EL1560" s="15"/>
      <c r="EM1560" s="15"/>
      <c r="EN1560" s="15"/>
      <c r="EO1560" s="15"/>
      <c r="EP1560" s="15"/>
      <c r="EQ1560" s="15"/>
      <c r="ER1560" s="15"/>
      <c r="ES1560" s="15"/>
      <c r="ET1560" s="15"/>
      <c r="EU1560" s="15"/>
      <c r="EV1560" s="15"/>
      <c r="EW1560" s="15"/>
      <c r="EX1560" s="15"/>
      <c r="EY1560" s="15"/>
      <c r="EZ1560" s="15"/>
      <c r="FA1560" s="15"/>
      <c r="FB1560" s="15"/>
      <c r="FC1560" s="15"/>
      <c r="FD1560" s="15"/>
      <c r="FE1560" s="15"/>
      <c r="FF1560" s="15"/>
      <c r="FG1560" s="15"/>
      <c r="FH1560" s="15"/>
      <c r="FI1560" s="15"/>
      <c r="FJ1560" s="15"/>
      <c r="FK1560" s="15"/>
      <c r="FL1560" s="15"/>
      <c r="FM1560" s="15"/>
      <c r="FN1560" s="15"/>
      <c r="FO1560" s="15"/>
      <c r="FP1560" s="15"/>
      <c r="FQ1560" s="15"/>
      <c r="FR1560" s="15"/>
      <c r="FS1560" s="15"/>
      <c r="FT1560" s="15"/>
      <c r="FU1560" s="15"/>
      <c r="FV1560" s="15"/>
      <c r="FW1560" s="15"/>
      <c r="FX1560" s="15"/>
      <c r="FY1560" s="15"/>
      <c r="FZ1560" s="15"/>
      <c r="GA1560" s="15"/>
      <c r="GB1560" s="15"/>
      <c r="GC1560" s="15"/>
      <c r="GD1560" s="15"/>
      <c r="GE1560" s="15"/>
      <c r="GF1560" s="15"/>
      <c r="GG1560" s="15"/>
      <c r="GH1560" s="15"/>
      <c r="GI1560" s="15"/>
      <c r="GJ1560" s="15"/>
      <c r="GK1560" s="15"/>
      <c r="GL1560" s="15"/>
      <c r="GM1560" s="15"/>
      <c r="GN1560" s="15"/>
      <c r="GO1560" s="15"/>
      <c r="GP1560" s="15"/>
      <c r="GQ1560" s="15"/>
      <c r="GR1560" s="15"/>
      <c r="GS1560" s="15"/>
      <c r="GT1560" s="15"/>
      <c r="GU1560" s="15"/>
      <c r="GV1560" s="15"/>
      <c r="GW1560" s="15"/>
      <c r="GX1560" s="15"/>
      <c r="GY1560" s="15"/>
      <c r="GZ1560" s="15"/>
      <c r="HA1560" s="15"/>
      <c r="HB1560" s="15"/>
      <c r="HC1560" s="15"/>
      <c r="HD1560" s="15"/>
      <c r="HE1560" s="15"/>
      <c r="HF1560" s="15"/>
      <c r="HG1560" s="15"/>
      <c r="HH1560" s="15"/>
      <c r="HI1560" s="15"/>
      <c r="HJ1560" s="15"/>
      <c r="HK1560" s="15"/>
      <c r="HL1560" s="15"/>
      <c r="HM1560" s="15"/>
      <c r="HN1560" s="15"/>
      <c r="HO1560" s="15"/>
      <c r="HP1560" s="15"/>
      <c r="HQ1560" s="15"/>
      <c r="HR1560" s="15"/>
      <c r="HS1560" s="15"/>
      <c r="HT1560" s="15"/>
      <c r="HU1560" s="15"/>
      <c r="HV1560" s="15"/>
      <c r="HW1560" s="15"/>
      <c r="HX1560" s="15"/>
      <c r="HY1560" s="15"/>
      <c r="HZ1560" s="15"/>
      <c r="IA1560" s="15"/>
      <c r="IB1560" s="15"/>
      <c r="IC1560" s="15"/>
      <c r="ID1560" s="15"/>
      <c r="IE1560" s="15"/>
      <c r="IF1560" s="15"/>
      <c r="IG1560" s="15"/>
      <c r="IH1560" s="15"/>
      <c r="II1560" s="15"/>
      <c r="IJ1560" s="15"/>
      <c r="IK1560" s="15"/>
      <c r="IL1560" s="15"/>
      <c r="IM1560" s="15"/>
      <c r="IN1560" s="15"/>
      <c r="IO1560" s="15"/>
      <c r="IP1560" s="15"/>
      <c r="IQ1560" s="15"/>
      <c r="IR1560" s="15"/>
      <c r="IS1560" s="15"/>
      <c r="IT1560" s="15"/>
      <c r="IU1560" s="15"/>
      <c r="IV1560" s="15"/>
      <c r="IW1560" s="15"/>
      <c r="IX1560" s="15"/>
      <c r="IY1560" s="15"/>
      <c r="IZ1560" s="15"/>
      <c r="JA1560" s="15"/>
      <c r="JB1560" s="15"/>
      <c r="JC1560" s="15"/>
      <c r="JD1560" s="15"/>
      <c r="JE1560" s="15"/>
      <c r="JF1560" s="15"/>
      <c r="JG1560" s="15"/>
      <c r="JH1560" s="15"/>
      <c r="JI1560" s="15"/>
      <c r="JJ1560" s="15"/>
      <c r="JK1560" s="15"/>
      <c r="JL1560" s="15"/>
      <c r="JM1560" s="15"/>
      <c r="JN1560" s="15"/>
      <c r="JO1560" s="15"/>
      <c r="JP1560" s="15"/>
      <c r="JQ1560" s="15"/>
      <c r="JR1560" s="15"/>
      <c r="JS1560" s="15"/>
      <c r="JT1560" s="15"/>
      <c r="JU1560" s="15"/>
      <c r="JV1560" s="15"/>
      <c r="JW1560" s="15"/>
      <c r="JX1560" s="15"/>
      <c r="JY1560" s="15"/>
      <c r="JZ1560" s="15"/>
      <c r="KA1560" s="15"/>
      <c r="KB1560" s="15"/>
      <c r="KC1560" s="15"/>
      <c r="KD1560" s="15"/>
      <c r="KE1560" s="15"/>
      <c r="KF1560" s="15"/>
      <c r="KG1560" s="15"/>
      <c r="KH1560" s="15"/>
      <c r="KI1560" s="15"/>
      <c r="KJ1560" s="15"/>
      <c r="KK1560" s="15"/>
      <c r="KL1560" s="15"/>
      <c r="KM1560" s="15"/>
      <c r="KN1560" s="15"/>
      <c r="KO1560" s="15"/>
      <c r="KP1560" s="15"/>
      <c r="KQ1560" s="15"/>
      <c r="KR1560" s="15"/>
      <c r="KS1560" s="15"/>
      <c r="KT1560" s="15"/>
      <c r="KU1560" s="15"/>
      <c r="KV1560" s="15"/>
    </row>
    <row r="1561" spans="1:308" s="170" customFormat="1" ht="15.75">
      <c r="A1561" s="458"/>
      <c r="B1561" s="545" t="s">
        <v>917</v>
      </c>
      <c r="C1561" s="688" t="s">
        <v>918</v>
      </c>
      <c r="D1561" s="688"/>
      <c r="E1561" s="688"/>
      <c r="F1561" s="229">
        <v>1</v>
      </c>
      <c r="G1561" s="169" t="s">
        <v>919</v>
      </c>
      <c r="H1561" s="489" t="s">
        <v>1187</v>
      </c>
      <c r="I1561" s="489" t="s">
        <v>1187</v>
      </c>
      <c r="J1561" s="489" t="s">
        <v>1187</v>
      </c>
      <c r="K1561" s="559" t="s">
        <v>1187</v>
      </c>
      <c r="L1561" s="323"/>
      <c r="M1561" s="318"/>
      <c r="N1561" s="318"/>
      <c r="O1561" s="318"/>
      <c r="P1561" s="318"/>
      <c r="Q1561" s="318"/>
      <c r="R1561" s="318"/>
      <c r="S1561" s="318"/>
      <c r="T1561" s="318"/>
      <c r="U1561" s="318"/>
      <c r="V1561" s="318"/>
      <c r="W1561" s="318"/>
      <c r="X1561" s="318"/>
      <c r="Y1561" s="318"/>
      <c r="Z1561" s="318"/>
      <c r="AA1561" s="318"/>
      <c r="AB1561" s="318"/>
      <c r="AC1561" s="318"/>
      <c r="AD1561" s="318"/>
      <c r="AE1561" s="318"/>
      <c r="AF1561" s="318"/>
      <c r="AG1561" s="318"/>
      <c r="AH1561" s="318"/>
      <c r="AI1561" s="318"/>
      <c r="AJ1561" s="318"/>
      <c r="AK1561" s="318"/>
      <c r="AL1561" s="318"/>
      <c r="AM1561" s="318"/>
      <c r="AN1561" s="318"/>
      <c r="AO1561" s="318"/>
      <c r="AP1561" s="318"/>
      <c r="AQ1561" s="318"/>
      <c r="AR1561" s="318"/>
      <c r="AS1561" s="318"/>
      <c r="AT1561" s="318"/>
      <c r="AU1561" s="318"/>
      <c r="AV1561" s="318"/>
      <c r="AW1561" s="318"/>
      <c r="AX1561" s="318"/>
      <c r="AY1561" s="318"/>
      <c r="AZ1561" s="318"/>
      <c r="BA1561" s="318"/>
      <c r="BB1561" s="318"/>
      <c r="BC1561" s="318"/>
      <c r="BD1561" s="318"/>
      <c r="BE1561" s="318"/>
      <c r="BF1561" s="318"/>
      <c r="BG1561" s="318"/>
      <c r="BH1561" s="318"/>
      <c r="BI1561" s="318"/>
      <c r="BJ1561" s="318"/>
      <c r="BK1561" s="318"/>
      <c r="BL1561" s="318"/>
      <c r="BM1561" s="318"/>
      <c r="BN1561" s="318"/>
      <c r="BO1561" s="318"/>
      <c r="BP1561" s="318"/>
      <c r="BQ1561" s="318"/>
      <c r="BR1561" s="318"/>
      <c r="BS1561" s="318"/>
      <c r="BT1561" s="318"/>
      <c r="BU1561" s="318"/>
      <c r="BV1561" s="318"/>
      <c r="BW1561" s="318"/>
      <c r="BX1561" s="318"/>
      <c r="BY1561" s="318"/>
      <c r="BZ1561" s="318"/>
      <c r="CA1561" s="318"/>
      <c r="CB1561" s="318"/>
      <c r="CC1561" s="318"/>
      <c r="CD1561" s="318"/>
      <c r="CE1561" s="318"/>
      <c r="CF1561" s="318"/>
      <c r="CG1561" s="318"/>
      <c r="CH1561" s="318"/>
      <c r="CI1561" s="318"/>
      <c r="CJ1561" s="318"/>
      <c r="CK1561" s="318"/>
      <c r="CL1561" s="318"/>
      <c r="CM1561" s="318"/>
      <c r="CN1561" s="318"/>
      <c r="CO1561" s="318"/>
      <c r="CP1561" s="318"/>
      <c r="CQ1561" s="318"/>
      <c r="CR1561" s="318"/>
      <c r="CS1561" s="318"/>
      <c r="CT1561" s="318"/>
      <c r="CU1561" s="318"/>
      <c r="CV1561" s="318"/>
      <c r="CW1561" s="318"/>
      <c r="CX1561" s="318"/>
      <c r="CY1561" s="318"/>
      <c r="CZ1561" s="318"/>
      <c r="DA1561" s="318"/>
      <c r="DB1561" s="318"/>
      <c r="DC1561" s="318"/>
      <c r="DD1561" s="318"/>
      <c r="DE1561" s="318"/>
      <c r="DF1561" s="318"/>
      <c r="DG1561" s="318"/>
      <c r="DH1561" s="318"/>
      <c r="DI1561" s="318"/>
      <c r="DJ1561" s="318"/>
      <c r="DK1561" s="318"/>
      <c r="DL1561" s="318"/>
      <c r="DM1561" s="318"/>
      <c r="DN1561" s="318"/>
      <c r="DO1561" s="318"/>
      <c r="DP1561" s="318"/>
      <c r="DQ1561" s="318"/>
      <c r="DR1561" s="318"/>
      <c r="DS1561" s="318"/>
      <c r="DT1561" s="318"/>
      <c r="DU1561" s="318"/>
      <c r="DV1561" s="318"/>
      <c r="DW1561" s="318"/>
      <c r="DX1561" s="318"/>
      <c r="DY1561" s="318"/>
      <c r="DZ1561" s="318"/>
      <c r="EA1561" s="318"/>
      <c r="EB1561" s="318"/>
      <c r="EC1561" s="318"/>
      <c r="ED1561" s="318"/>
      <c r="EE1561" s="318"/>
      <c r="EF1561" s="318"/>
      <c r="EG1561" s="318"/>
      <c r="EH1561" s="318"/>
      <c r="EI1561" s="318"/>
      <c r="EJ1561" s="318"/>
      <c r="EK1561" s="318"/>
      <c r="EL1561" s="318"/>
      <c r="EM1561" s="318"/>
      <c r="EN1561" s="318"/>
      <c r="EO1561" s="318"/>
      <c r="EP1561" s="318"/>
      <c r="EQ1561" s="318"/>
      <c r="ER1561" s="318"/>
      <c r="ES1561" s="318"/>
      <c r="ET1561" s="318"/>
      <c r="EU1561" s="318"/>
      <c r="EV1561" s="318"/>
      <c r="EW1561" s="318"/>
      <c r="EX1561" s="318"/>
      <c r="EY1561" s="318"/>
      <c r="EZ1561" s="318"/>
      <c r="FA1561" s="318"/>
      <c r="FB1561" s="318"/>
      <c r="FC1561" s="318"/>
      <c r="FD1561" s="318"/>
      <c r="FE1561" s="318"/>
      <c r="FF1561" s="318"/>
      <c r="FG1561" s="318"/>
      <c r="FH1561" s="318"/>
      <c r="FI1561" s="318"/>
      <c r="FJ1561" s="318"/>
      <c r="FK1561" s="318"/>
      <c r="FL1561" s="318"/>
      <c r="FM1561" s="318"/>
      <c r="FN1561" s="318"/>
      <c r="FO1561" s="318"/>
      <c r="FP1561" s="318"/>
      <c r="FQ1561" s="318"/>
      <c r="FR1561" s="318"/>
      <c r="FS1561" s="318"/>
      <c r="FT1561" s="318"/>
      <c r="FU1561" s="318"/>
      <c r="FV1561" s="318"/>
      <c r="FW1561" s="318"/>
      <c r="FX1561" s="318"/>
      <c r="FY1561" s="318"/>
      <c r="FZ1561" s="318"/>
      <c r="GA1561" s="318"/>
      <c r="GB1561" s="318"/>
      <c r="GC1561" s="318"/>
      <c r="GD1561" s="318"/>
      <c r="GE1561" s="318"/>
      <c r="GF1561" s="318"/>
      <c r="GG1561" s="318"/>
      <c r="GH1561" s="318"/>
      <c r="GI1561" s="318"/>
      <c r="GJ1561" s="318"/>
      <c r="GK1561" s="318"/>
      <c r="GL1561" s="318"/>
      <c r="GM1561" s="318"/>
      <c r="GN1561" s="318"/>
      <c r="GO1561" s="318"/>
      <c r="GP1561" s="318"/>
      <c r="GQ1561" s="318"/>
      <c r="GR1561" s="318"/>
      <c r="GS1561" s="318"/>
      <c r="GT1561" s="318"/>
      <c r="GU1561" s="318"/>
      <c r="GV1561" s="318"/>
      <c r="GW1561" s="318"/>
      <c r="GX1561" s="318"/>
      <c r="GY1561" s="318"/>
      <c r="GZ1561" s="318"/>
      <c r="HA1561" s="318"/>
      <c r="HB1561" s="318"/>
      <c r="HC1561" s="318"/>
      <c r="HD1561" s="318"/>
      <c r="HE1561" s="318"/>
      <c r="HF1561" s="318"/>
      <c r="HG1561" s="318"/>
      <c r="HH1561" s="318"/>
      <c r="HI1561" s="318"/>
      <c r="HJ1561" s="318"/>
      <c r="HK1561" s="318"/>
      <c r="HL1561" s="318"/>
      <c r="HM1561" s="318"/>
      <c r="HN1561" s="318"/>
      <c r="HO1561" s="318"/>
      <c r="HP1561" s="318"/>
      <c r="HQ1561" s="318"/>
      <c r="HR1561" s="318"/>
      <c r="HS1561" s="318"/>
      <c r="HT1561" s="318"/>
      <c r="HU1561" s="318"/>
      <c r="HV1561" s="318"/>
      <c r="HW1561" s="318"/>
      <c r="HX1561" s="318"/>
      <c r="HY1561" s="318"/>
      <c r="HZ1561" s="318"/>
      <c r="IA1561" s="318"/>
      <c r="IB1561" s="318"/>
      <c r="IC1561" s="318"/>
      <c r="ID1561" s="318"/>
      <c r="IE1561" s="318"/>
      <c r="IF1561" s="318"/>
      <c r="IG1561" s="318"/>
      <c r="IH1561" s="318"/>
      <c r="II1561" s="318"/>
      <c r="IJ1561" s="318"/>
      <c r="IK1561" s="318"/>
      <c r="IL1561" s="318"/>
      <c r="IM1561" s="318"/>
      <c r="IN1561" s="318"/>
      <c r="IO1561" s="318"/>
      <c r="IP1561" s="318"/>
      <c r="IQ1561" s="318"/>
      <c r="IR1561" s="318"/>
      <c r="IS1561" s="318"/>
      <c r="IT1561" s="318"/>
      <c r="IU1561" s="318"/>
      <c r="IV1561" s="318"/>
      <c r="IW1561" s="318"/>
      <c r="IX1561" s="318"/>
      <c r="IY1561" s="318"/>
      <c r="IZ1561" s="318"/>
      <c r="JA1561" s="318"/>
      <c r="JB1561" s="318"/>
      <c r="JC1561" s="318"/>
      <c r="JD1561" s="318"/>
      <c r="JE1561" s="318"/>
      <c r="JF1561" s="318"/>
      <c r="JG1561" s="318"/>
      <c r="JH1561" s="318"/>
      <c r="JI1561" s="318"/>
      <c r="JJ1561" s="318"/>
      <c r="JK1561" s="318"/>
      <c r="JL1561" s="318"/>
      <c r="JM1561" s="318"/>
      <c r="JN1561" s="318"/>
      <c r="JO1561" s="318"/>
      <c r="JP1561" s="318"/>
      <c r="JQ1561" s="318"/>
      <c r="JR1561" s="318"/>
      <c r="JS1561" s="318"/>
      <c r="JT1561" s="318"/>
      <c r="JU1561" s="318"/>
      <c r="JV1561" s="318"/>
      <c r="JW1561" s="318"/>
      <c r="JX1561" s="318"/>
      <c r="JY1561" s="318"/>
      <c r="JZ1561" s="318"/>
      <c r="KA1561" s="318"/>
      <c r="KB1561" s="318"/>
      <c r="KC1561" s="318"/>
      <c r="KD1561" s="318"/>
      <c r="KE1561" s="318"/>
      <c r="KF1561" s="318"/>
      <c r="KG1561" s="318"/>
      <c r="KH1561" s="318"/>
      <c r="KI1561" s="318"/>
      <c r="KJ1561" s="318"/>
      <c r="KK1561" s="318"/>
      <c r="KL1561" s="318"/>
      <c r="KM1561" s="318"/>
      <c r="KN1561" s="318"/>
      <c r="KO1561" s="318"/>
      <c r="KP1561" s="318"/>
      <c r="KQ1561" s="318"/>
      <c r="KR1561" s="318"/>
      <c r="KS1561" s="318"/>
      <c r="KT1561" s="318"/>
      <c r="KU1561" s="318"/>
      <c r="KV1561" s="318"/>
    </row>
    <row r="1562" spans="1:308" s="170" customFormat="1" ht="15.75">
      <c r="A1562" s="458"/>
      <c r="B1562" s="686"/>
      <c r="C1562" s="689"/>
      <c r="D1562" s="689"/>
      <c r="E1562" s="689"/>
      <c r="F1562" s="230">
        <v>2</v>
      </c>
      <c r="G1562" s="171" t="s">
        <v>920</v>
      </c>
      <c r="H1562" s="489"/>
      <c r="I1562" s="489"/>
      <c r="J1562" s="489"/>
      <c r="K1562" s="559"/>
      <c r="L1562" s="323"/>
      <c r="M1562" s="318"/>
      <c r="N1562" s="318"/>
      <c r="O1562" s="318"/>
      <c r="P1562" s="318"/>
      <c r="Q1562" s="318"/>
      <c r="R1562" s="318"/>
      <c r="S1562" s="318"/>
      <c r="T1562" s="318"/>
      <c r="U1562" s="318"/>
      <c r="V1562" s="318"/>
      <c r="W1562" s="318"/>
      <c r="X1562" s="318"/>
      <c r="Y1562" s="318"/>
      <c r="Z1562" s="318"/>
      <c r="AA1562" s="318"/>
      <c r="AB1562" s="318"/>
      <c r="AC1562" s="318"/>
      <c r="AD1562" s="318"/>
      <c r="AE1562" s="318"/>
      <c r="AF1562" s="318"/>
      <c r="AG1562" s="318"/>
      <c r="AH1562" s="318"/>
      <c r="AI1562" s="318"/>
      <c r="AJ1562" s="318"/>
      <c r="AK1562" s="318"/>
      <c r="AL1562" s="318"/>
      <c r="AM1562" s="318"/>
      <c r="AN1562" s="318"/>
      <c r="AO1562" s="318"/>
      <c r="AP1562" s="318"/>
      <c r="AQ1562" s="318"/>
      <c r="AR1562" s="318"/>
      <c r="AS1562" s="318"/>
      <c r="AT1562" s="318"/>
      <c r="AU1562" s="318"/>
      <c r="AV1562" s="318"/>
      <c r="AW1562" s="318"/>
      <c r="AX1562" s="318"/>
      <c r="AY1562" s="318"/>
      <c r="AZ1562" s="318"/>
      <c r="BA1562" s="318"/>
      <c r="BB1562" s="318"/>
      <c r="BC1562" s="318"/>
      <c r="BD1562" s="318"/>
      <c r="BE1562" s="318"/>
      <c r="BF1562" s="318"/>
      <c r="BG1562" s="318"/>
      <c r="BH1562" s="318"/>
      <c r="BI1562" s="318"/>
      <c r="BJ1562" s="318"/>
      <c r="BK1562" s="318"/>
      <c r="BL1562" s="318"/>
      <c r="BM1562" s="318"/>
      <c r="BN1562" s="318"/>
      <c r="BO1562" s="318"/>
      <c r="BP1562" s="318"/>
      <c r="BQ1562" s="318"/>
      <c r="BR1562" s="318"/>
      <c r="BS1562" s="318"/>
      <c r="BT1562" s="318"/>
      <c r="BU1562" s="318"/>
      <c r="BV1562" s="318"/>
      <c r="BW1562" s="318"/>
      <c r="BX1562" s="318"/>
      <c r="BY1562" s="318"/>
      <c r="BZ1562" s="318"/>
      <c r="CA1562" s="318"/>
      <c r="CB1562" s="318"/>
      <c r="CC1562" s="318"/>
      <c r="CD1562" s="318"/>
      <c r="CE1562" s="318"/>
      <c r="CF1562" s="318"/>
      <c r="CG1562" s="318"/>
      <c r="CH1562" s="318"/>
      <c r="CI1562" s="318"/>
      <c r="CJ1562" s="318"/>
      <c r="CK1562" s="318"/>
      <c r="CL1562" s="318"/>
      <c r="CM1562" s="318"/>
      <c r="CN1562" s="318"/>
      <c r="CO1562" s="318"/>
      <c r="CP1562" s="318"/>
      <c r="CQ1562" s="318"/>
      <c r="CR1562" s="318"/>
      <c r="CS1562" s="318"/>
      <c r="CT1562" s="318"/>
      <c r="CU1562" s="318"/>
      <c r="CV1562" s="318"/>
      <c r="CW1562" s="318"/>
      <c r="CX1562" s="318"/>
      <c r="CY1562" s="318"/>
      <c r="CZ1562" s="318"/>
      <c r="DA1562" s="318"/>
      <c r="DB1562" s="318"/>
      <c r="DC1562" s="318"/>
      <c r="DD1562" s="318"/>
      <c r="DE1562" s="318"/>
      <c r="DF1562" s="318"/>
      <c r="DG1562" s="318"/>
      <c r="DH1562" s="318"/>
      <c r="DI1562" s="318"/>
      <c r="DJ1562" s="318"/>
      <c r="DK1562" s="318"/>
      <c r="DL1562" s="318"/>
      <c r="DM1562" s="318"/>
      <c r="DN1562" s="318"/>
      <c r="DO1562" s="318"/>
      <c r="DP1562" s="318"/>
      <c r="DQ1562" s="318"/>
      <c r="DR1562" s="318"/>
      <c r="DS1562" s="318"/>
      <c r="DT1562" s="318"/>
      <c r="DU1562" s="318"/>
      <c r="DV1562" s="318"/>
      <c r="DW1562" s="318"/>
      <c r="DX1562" s="318"/>
      <c r="DY1562" s="318"/>
      <c r="DZ1562" s="318"/>
      <c r="EA1562" s="318"/>
      <c r="EB1562" s="318"/>
      <c r="EC1562" s="318"/>
      <c r="ED1562" s="318"/>
      <c r="EE1562" s="318"/>
      <c r="EF1562" s="318"/>
      <c r="EG1562" s="318"/>
      <c r="EH1562" s="318"/>
      <c r="EI1562" s="318"/>
      <c r="EJ1562" s="318"/>
      <c r="EK1562" s="318"/>
      <c r="EL1562" s="318"/>
      <c r="EM1562" s="318"/>
      <c r="EN1562" s="318"/>
      <c r="EO1562" s="318"/>
      <c r="EP1562" s="318"/>
      <c r="EQ1562" s="318"/>
      <c r="ER1562" s="318"/>
      <c r="ES1562" s="318"/>
      <c r="ET1562" s="318"/>
      <c r="EU1562" s="318"/>
      <c r="EV1562" s="318"/>
      <c r="EW1562" s="318"/>
      <c r="EX1562" s="318"/>
      <c r="EY1562" s="318"/>
      <c r="EZ1562" s="318"/>
      <c r="FA1562" s="318"/>
      <c r="FB1562" s="318"/>
      <c r="FC1562" s="318"/>
      <c r="FD1562" s="318"/>
      <c r="FE1562" s="318"/>
      <c r="FF1562" s="318"/>
      <c r="FG1562" s="318"/>
      <c r="FH1562" s="318"/>
      <c r="FI1562" s="318"/>
      <c r="FJ1562" s="318"/>
      <c r="FK1562" s="318"/>
      <c r="FL1562" s="318"/>
      <c r="FM1562" s="318"/>
      <c r="FN1562" s="318"/>
      <c r="FO1562" s="318"/>
      <c r="FP1562" s="318"/>
      <c r="FQ1562" s="318"/>
      <c r="FR1562" s="318"/>
      <c r="FS1562" s="318"/>
      <c r="FT1562" s="318"/>
      <c r="FU1562" s="318"/>
      <c r="FV1562" s="318"/>
      <c r="FW1562" s="318"/>
      <c r="FX1562" s="318"/>
      <c r="FY1562" s="318"/>
      <c r="FZ1562" s="318"/>
      <c r="GA1562" s="318"/>
      <c r="GB1562" s="318"/>
      <c r="GC1562" s="318"/>
      <c r="GD1562" s="318"/>
      <c r="GE1562" s="318"/>
      <c r="GF1562" s="318"/>
      <c r="GG1562" s="318"/>
      <c r="GH1562" s="318"/>
      <c r="GI1562" s="318"/>
      <c r="GJ1562" s="318"/>
      <c r="GK1562" s="318"/>
      <c r="GL1562" s="318"/>
      <c r="GM1562" s="318"/>
      <c r="GN1562" s="318"/>
      <c r="GO1562" s="318"/>
      <c r="GP1562" s="318"/>
      <c r="GQ1562" s="318"/>
      <c r="GR1562" s="318"/>
      <c r="GS1562" s="318"/>
      <c r="GT1562" s="318"/>
      <c r="GU1562" s="318"/>
      <c r="GV1562" s="318"/>
      <c r="GW1562" s="318"/>
      <c r="GX1562" s="318"/>
      <c r="GY1562" s="318"/>
      <c r="GZ1562" s="318"/>
      <c r="HA1562" s="318"/>
      <c r="HB1562" s="318"/>
      <c r="HC1562" s="318"/>
      <c r="HD1562" s="318"/>
      <c r="HE1562" s="318"/>
      <c r="HF1562" s="318"/>
      <c r="HG1562" s="318"/>
      <c r="HH1562" s="318"/>
      <c r="HI1562" s="318"/>
      <c r="HJ1562" s="318"/>
      <c r="HK1562" s="318"/>
      <c r="HL1562" s="318"/>
      <c r="HM1562" s="318"/>
      <c r="HN1562" s="318"/>
      <c r="HO1562" s="318"/>
      <c r="HP1562" s="318"/>
      <c r="HQ1562" s="318"/>
      <c r="HR1562" s="318"/>
      <c r="HS1562" s="318"/>
      <c r="HT1562" s="318"/>
      <c r="HU1562" s="318"/>
      <c r="HV1562" s="318"/>
      <c r="HW1562" s="318"/>
      <c r="HX1562" s="318"/>
      <c r="HY1562" s="318"/>
      <c r="HZ1562" s="318"/>
      <c r="IA1562" s="318"/>
      <c r="IB1562" s="318"/>
      <c r="IC1562" s="318"/>
      <c r="ID1562" s="318"/>
      <c r="IE1562" s="318"/>
      <c r="IF1562" s="318"/>
      <c r="IG1562" s="318"/>
      <c r="IH1562" s="318"/>
      <c r="II1562" s="318"/>
      <c r="IJ1562" s="318"/>
      <c r="IK1562" s="318"/>
      <c r="IL1562" s="318"/>
      <c r="IM1562" s="318"/>
      <c r="IN1562" s="318"/>
      <c r="IO1562" s="318"/>
      <c r="IP1562" s="318"/>
      <c r="IQ1562" s="318"/>
      <c r="IR1562" s="318"/>
      <c r="IS1562" s="318"/>
      <c r="IT1562" s="318"/>
      <c r="IU1562" s="318"/>
      <c r="IV1562" s="318"/>
      <c r="IW1562" s="318"/>
      <c r="IX1562" s="318"/>
      <c r="IY1562" s="318"/>
      <c r="IZ1562" s="318"/>
      <c r="JA1562" s="318"/>
      <c r="JB1562" s="318"/>
      <c r="JC1562" s="318"/>
      <c r="JD1562" s="318"/>
      <c r="JE1562" s="318"/>
      <c r="JF1562" s="318"/>
      <c r="JG1562" s="318"/>
      <c r="JH1562" s="318"/>
      <c r="JI1562" s="318"/>
      <c r="JJ1562" s="318"/>
      <c r="JK1562" s="318"/>
      <c r="JL1562" s="318"/>
      <c r="JM1562" s="318"/>
      <c r="JN1562" s="318"/>
      <c r="JO1562" s="318"/>
      <c r="JP1562" s="318"/>
      <c r="JQ1562" s="318"/>
      <c r="JR1562" s="318"/>
      <c r="JS1562" s="318"/>
      <c r="JT1562" s="318"/>
      <c r="JU1562" s="318"/>
      <c r="JV1562" s="318"/>
      <c r="JW1562" s="318"/>
      <c r="JX1562" s="318"/>
      <c r="JY1562" s="318"/>
      <c r="JZ1562" s="318"/>
      <c r="KA1562" s="318"/>
      <c r="KB1562" s="318"/>
      <c r="KC1562" s="318"/>
      <c r="KD1562" s="318"/>
      <c r="KE1562" s="318"/>
      <c r="KF1562" s="318"/>
      <c r="KG1562" s="318"/>
      <c r="KH1562" s="318"/>
      <c r="KI1562" s="318"/>
      <c r="KJ1562" s="318"/>
      <c r="KK1562" s="318"/>
      <c r="KL1562" s="318"/>
      <c r="KM1562" s="318"/>
      <c r="KN1562" s="318"/>
      <c r="KO1562" s="318"/>
      <c r="KP1562" s="318"/>
      <c r="KQ1562" s="318"/>
      <c r="KR1562" s="318"/>
      <c r="KS1562" s="318"/>
      <c r="KT1562" s="318"/>
      <c r="KU1562" s="318"/>
      <c r="KV1562" s="318"/>
    </row>
    <row r="1563" spans="1:308" s="170" customFormat="1" ht="15.75">
      <c r="A1563" s="458"/>
      <c r="B1563" s="686"/>
      <c r="C1563" s="689"/>
      <c r="D1563" s="689"/>
      <c r="E1563" s="689"/>
      <c r="F1563" s="230">
        <v>3</v>
      </c>
      <c r="G1563" s="171" t="s">
        <v>921</v>
      </c>
      <c r="H1563" s="489"/>
      <c r="I1563" s="489"/>
      <c r="J1563" s="489"/>
      <c r="K1563" s="559"/>
      <c r="L1563" s="323"/>
      <c r="M1563" s="318"/>
      <c r="N1563" s="318"/>
      <c r="O1563" s="318"/>
      <c r="P1563" s="318"/>
      <c r="Q1563" s="318"/>
      <c r="R1563" s="318"/>
      <c r="S1563" s="318"/>
      <c r="T1563" s="318"/>
      <c r="U1563" s="318"/>
      <c r="V1563" s="318"/>
      <c r="W1563" s="318"/>
      <c r="X1563" s="318"/>
      <c r="Y1563" s="318"/>
      <c r="Z1563" s="318"/>
      <c r="AA1563" s="318"/>
      <c r="AB1563" s="318"/>
      <c r="AC1563" s="318"/>
      <c r="AD1563" s="318"/>
      <c r="AE1563" s="318"/>
      <c r="AF1563" s="318"/>
      <c r="AG1563" s="318"/>
      <c r="AH1563" s="318"/>
      <c r="AI1563" s="318"/>
      <c r="AJ1563" s="318"/>
      <c r="AK1563" s="318"/>
      <c r="AL1563" s="318"/>
      <c r="AM1563" s="318"/>
      <c r="AN1563" s="318"/>
      <c r="AO1563" s="318"/>
      <c r="AP1563" s="318"/>
      <c r="AQ1563" s="318"/>
      <c r="AR1563" s="318"/>
      <c r="AS1563" s="318"/>
      <c r="AT1563" s="318"/>
      <c r="AU1563" s="318"/>
      <c r="AV1563" s="318"/>
      <c r="AW1563" s="318"/>
      <c r="AX1563" s="318"/>
      <c r="AY1563" s="318"/>
      <c r="AZ1563" s="318"/>
      <c r="BA1563" s="318"/>
      <c r="BB1563" s="318"/>
      <c r="BC1563" s="318"/>
      <c r="BD1563" s="318"/>
      <c r="BE1563" s="318"/>
      <c r="BF1563" s="318"/>
      <c r="BG1563" s="318"/>
      <c r="BH1563" s="318"/>
      <c r="BI1563" s="318"/>
      <c r="BJ1563" s="318"/>
      <c r="BK1563" s="318"/>
      <c r="BL1563" s="318"/>
      <c r="BM1563" s="318"/>
      <c r="BN1563" s="318"/>
      <c r="BO1563" s="318"/>
      <c r="BP1563" s="318"/>
      <c r="BQ1563" s="318"/>
      <c r="BR1563" s="318"/>
      <c r="BS1563" s="318"/>
      <c r="BT1563" s="318"/>
      <c r="BU1563" s="318"/>
      <c r="BV1563" s="318"/>
      <c r="BW1563" s="318"/>
      <c r="BX1563" s="318"/>
      <c r="BY1563" s="318"/>
      <c r="BZ1563" s="318"/>
      <c r="CA1563" s="318"/>
      <c r="CB1563" s="318"/>
      <c r="CC1563" s="318"/>
      <c r="CD1563" s="318"/>
      <c r="CE1563" s="318"/>
      <c r="CF1563" s="318"/>
      <c r="CG1563" s="318"/>
      <c r="CH1563" s="318"/>
      <c r="CI1563" s="318"/>
      <c r="CJ1563" s="318"/>
      <c r="CK1563" s="318"/>
      <c r="CL1563" s="318"/>
      <c r="CM1563" s="318"/>
      <c r="CN1563" s="318"/>
      <c r="CO1563" s="318"/>
      <c r="CP1563" s="318"/>
      <c r="CQ1563" s="318"/>
      <c r="CR1563" s="318"/>
      <c r="CS1563" s="318"/>
      <c r="CT1563" s="318"/>
      <c r="CU1563" s="318"/>
      <c r="CV1563" s="318"/>
      <c r="CW1563" s="318"/>
      <c r="CX1563" s="318"/>
      <c r="CY1563" s="318"/>
      <c r="CZ1563" s="318"/>
      <c r="DA1563" s="318"/>
      <c r="DB1563" s="318"/>
      <c r="DC1563" s="318"/>
      <c r="DD1563" s="318"/>
      <c r="DE1563" s="318"/>
      <c r="DF1563" s="318"/>
      <c r="DG1563" s="318"/>
      <c r="DH1563" s="318"/>
      <c r="DI1563" s="318"/>
      <c r="DJ1563" s="318"/>
      <c r="DK1563" s="318"/>
      <c r="DL1563" s="318"/>
      <c r="DM1563" s="318"/>
      <c r="DN1563" s="318"/>
      <c r="DO1563" s="318"/>
      <c r="DP1563" s="318"/>
      <c r="DQ1563" s="318"/>
      <c r="DR1563" s="318"/>
      <c r="DS1563" s="318"/>
      <c r="DT1563" s="318"/>
      <c r="DU1563" s="318"/>
      <c r="DV1563" s="318"/>
      <c r="DW1563" s="318"/>
      <c r="DX1563" s="318"/>
      <c r="DY1563" s="318"/>
      <c r="DZ1563" s="318"/>
      <c r="EA1563" s="318"/>
      <c r="EB1563" s="318"/>
      <c r="EC1563" s="318"/>
      <c r="ED1563" s="318"/>
      <c r="EE1563" s="318"/>
      <c r="EF1563" s="318"/>
      <c r="EG1563" s="318"/>
      <c r="EH1563" s="318"/>
      <c r="EI1563" s="318"/>
      <c r="EJ1563" s="318"/>
      <c r="EK1563" s="318"/>
      <c r="EL1563" s="318"/>
      <c r="EM1563" s="318"/>
      <c r="EN1563" s="318"/>
      <c r="EO1563" s="318"/>
      <c r="EP1563" s="318"/>
      <c r="EQ1563" s="318"/>
      <c r="ER1563" s="318"/>
      <c r="ES1563" s="318"/>
      <c r="ET1563" s="318"/>
      <c r="EU1563" s="318"/>
      <c r="EV1563" s="318"/>
      <c r="EW1563" s="318"/>
      <c r="EX1563" s="318"/>
      <c r="EY1563" s="318"/>
      <c r="EZ1563" s="318"/>
      <c r="FA1563" s="318"/>
      <c r="FB1563" s="318"/>
      <c r="FC1563" s="318"/>
      <c r="FD1563" s="318"/>
      <c r="FE1563" s="318"/>
      <c r="FF1563" s="318"/>
      <c r="FG1563" s="318"/>
      <c r="FH1563" s="318"/>
      <c r="FI1563" s="318"/>
      <c r="FJ1563" s="318"/>
      <c r="FK1563" s="318"/>
      <c r="FL1563" s="318"/>
      <c r="FM1563" s="318"/>
      <c r="FN1563" s="318"/>
      <c r="FO1563" s="318"/>
      <c r="FP1563" s="318"/>
      <c r="FQ1563" s="318"/>
      <c r="FR1563" s="318"/>
      <c r="FS1563" s="318"/>
      <c r="FT1563" s="318"/>
      <c r="FU1563" s="318"/>
      <c r="FV1563" s="318"/>
      <c r="FW1563" s="318"/>
      <c r="FX1563" s="318"/>
      <c r="FY1563" s="318"/>
      <c r="FZ1563" s="318"/>
      <c r="GA1563" s="318"/>
      <c r="GB1563" s="318"/>
      <c r="GC1563" s="318"/>
      <c r="GD1563" s="318"/>
      <c r="GE1563" s="318"/>
      <c r="GF1563" s="318"/>
      <c r="GG1563" s="318"/>
      <c r="GH1563" s="318"/>
      <c r="GI1563" s="318"/>
      <c r="GJ1563" s="318"/>
      <c r="GK1563" s="318"/>
      <c r="GL1563" s="318"/>
      <c r="GM1563" s="318"/>
      <c r="GN1563" s="318"/>
      <c r="GO1563" s="318"/>
      <c r="GP1563" s="318"/>
      <c r="GQ1563" s="318"/>
      <c r="GR1563" s="318"/>
      <c r="GS1563" s="318"/>
      <c r="GT1563" s="318"/>
      <c r="GU1563" s="318"/>
      <c r="GV1563" s="318"/>
      <c r="GW1563" s="318"/>
      <c r="GX1563" s="318"/>
      <c r="GY1563" s="318"/>
      <c r="GZ1563" s="318"/>
      <c r="HA1563" s="318"/>
      <c r="HB1563" s="318"/>
      <c r="HC1563" s="318"/>
      <c r="HD1563" s="318"/>
      <c r="HE1563" s="318"/>
      <c r="HF1563" s="318"/>
      <c r="HG1563" s="318"/>
      <c r="HH1563" s="318"/>
      <c r="HI1563" s="318"/>
      <c r="HJ1563" s="318"/>
      <c r="HK1563" s="318"/>
      <c r="HL1563" s="318"/>
      <c r="HM1563" s="318"/>
      <c r="HN1563" s="318"/>
      <c r="HO1563" s="318"/>
      <c r="HP1563" s="318"/>
      <c r="HQ1563" s="318"/>
      <c r="HR1563" s="318"/>
      <c r="HS1563" s="318"/>
      <c r="HT1563" s="318"/>
      <c r="HU1563" s="318"/>
      <c r="HV1563" s="318"/>
      <c r="HW1563" s="318"/>
      <c r="HX1563" s="318"/>
      <c r="HY1563" s="318"/>
      <c r="HZ1563" s="318"/>
      <c r="IA1563" s="318"/>
      <c r="IB1563" s="318"/>
      <c r="IC1563" s="318"/>
      <c r="ID1563" s="318"/>
      <c r="IE1563" s="318"/>
      <c r="IF1563" s="318"/>
      <c r="IG1563" s="318"/>
      <c r="IH1563" s="318"/>
      <c r="II1563" s="318"/>
      <c r="IJ1563" s="318"/>
      <c r="IK1563" s="318"/>
      <c r="IL1563" s="318"/>
      <c r="IM1563" s="318"/>
      <c r="IN1563" s="318"/>
      <c r="IO1563" s="318"/>
      <c r="IP1563" s="318"/>
      <c r="IQ1563" s="318"/>
      <c r="IR1563" s="318"/>
      <c r="IS1563" s="318"/>
      <c r="IT1563" s="318"/>
      <c r="IU1563" s="318"/>
      <c r="IV1563" s="318"/>
      <c r="IW1563" s="318"/>
      <c r="IX1563" s="318"/>
      <c r="IY1563" s="318"/>
      <c r="IZ1563" s="318"/>
      <c r="JA1563" s="318"/>
      <c r="JB1563" s="318"/>
      <c r="JC1563" s="318"/>
      <c r="JD1563" s="318"/>
      <c r="JE1563" s="318"/>
      <c r="JF1563" s="318"/>
      <c r="JG1563" s="318"/>
      <c r="JH1563" s="318"/>
      <c r="JI1563" s="318"/>
      <c r="JJ1563" s="318"/>
      <c r="JK1563" s="318"/>
      <c r="JL1563" s="318"/>
      <c r="JM1563" s="318"/>
      <c r="JN1563" s="318"/>
      <c r="JO1563" s="318"/>
      <c r="JP1563" s="318"/>
      <c r="JQ1563" s="318"/>
      <c r="JR1563" s="318"/>
      <c r="JS1563" s="318"/>
      <c r="JT1563" s="318"/>
      <c r="JU1563" s="318"/>
      <c r="JV1563" s="318"/>
      <c r="JW1563" s="318"/>
      <c r="JX1563" s="318"/>
      <c r="JY1563" s="318"/>
      <c r="JZ1563" s="318"/>
      <c r="KA1563" s="318"/>
      <c r="KB1563" s="318"/>
      <c r="KC1563" s="318"/>
      <c r="KD1563" s="318"/>
      <c r="KE1563" s="318"/>
      <c r="KF1563" s="318"/>
      <c r="KG1563" s="318"/>
      <c r="KH1563" s="318"/>
      <c r="KI1563" s="318"/>
      <c r="KJ1563" s="318"/>
      <c r="KK1563" s="318"/>
      <c r="KL1563" s="318"/>
      <c r="KM1563" s="318"/>
      <c r="KN1563" s="318"/>
      <c r="KO1563" s="318"/>
      <c r="KP1563" s="318"/>
      <c r="KQ1563" s="318"/>
      <c r="KR1563" s="318"/>
      <c r="KS1563" s="318"/>
      <c r="KT1563" s="318"/>
      <c r="KU1563" s="318"/>
      <c r="KV1563" s="318"/>
    </row>
    <row r="1564" spans="1:308" s="170" customFormat="1" ht="15.75">
      <c r="A1564" s="458"/>
      <c r="B1564" s="686"/>
      <c r="C1564" s="689"/>
      <c r="D1564" s="689"/>
      <c r="E1564" s="689"/>
      <c r="F1564" s="230">
        <v>4</v>
      </c>
      <c r="G1564" s="171" t="s">
        <v>208</v>
      </c>
      <c r="H1564" s="489"/>
      <c r="I1564" s="489"/>
      <c r="J1564" s="489"/>
      <c r="K1564" s="559"/>
      <c r="L1564" s="323"/>
      <c r="M1564" s="318"/>
      <c r="N1564" s="318"/>
      <c r="O1564" s="318"/>
      <c r="P1564" s="318"/>
      <c r="Q1564" s="318"/>
      <c r="R1564" s="318"/>
      <c r="S1564" s="318"/>
      <c r="T1564" s="318"/>
      <c r="U1564" s="318"/>
      <c r="V1564" s="318"/>
      <c r="W1564" s="318"/>
      <c r="X1564" s="318"/>
      <c r="Y1564" s="318"/>
      <c r="Z1564" s="318"/>
      <c r="AA1564" s="318"/>
      <c r="AB1564" s="318"/>
      <c r="AC1564" s="318"/>
      <c r="AD1564" s="318"/>
      <c r="AE1564" s="318"/>
      <c r="AF1564" s="318"/>
      <c r="AG1564" s="318"/>
      <c r="AH1564" s="318"/>
      <c r="AI1564" s="318"/>
      <c r="AJ1564" s="318"/>
      <c r="AK1564" s="318"/>
      <c r="AL1564" s="318"/>
      <c r="AM1564" s="318"/>
      <c r="AN1564" s="318"/>
      <c r="AO1564" s="318"/>
      <c r="AP1564" s="318"/>
      <c r="AQ1564" s="318"/>
      <c r="AR1564" s="318"/>
      <c r="AS1564" s="318"/>
      <c r="AT1564" s="318"/>
      <c r="AU1564" s="318"/>
      <c r="AV1564" s="318"/>
      <c r="AW1564" s="318"/>
      <c r="AX1564" s="318"/>
      <c r="AY1564" s="318"/>
      <c r="AZ1564" s="318"/>
      <c r="BA1564" s="318"/>
      <c r="BB1564" s="318"/>
      <c r="BC1564" s="318"/>
      <c r="BD1564" s="318"/>
      <c r="BE1564" s="318"/>
      <c r="BF1564" s="318"/>
      <c r="BG1564" s="318"/>
      <c r="BH1564" s="318"/>
      <c r="BI1564" s="318"/>
      <c r="BJ1564" s="318"/>
      <c r="BK1564" s="318"/>
      <c r="BL1564" s="318"/>
      <c r="BM1564" s="318"/>
      <c r="BN1564" s="318"/>
      <c r="BO1564" s="318"/>
      <c r="BP1564" s="318"/>
      <c r="BQ1564" s="318"/>
      <c r="BR1564" s="318"/>
      <c r="BS1564" s="318"/>
      <c r="BT1564" s="318"/>
      <c r="BU1564" s="318"/>
      <c r="BV1564" s="318"/>
      <c r="BW1564" s="318"/>
      <c r="BX1564" s="318"/>
      <c r="BY1564" s="318"/>
      <c r="BZ1564" s="318"/>
      <c r="CA1564" s="318"/>
      <c r="CB1564" s="318"/>
      <c r="CC1564" s="318"/>
      <c r="CD1564" s="318"/>
      <c r="CE1564" s="318"/>
      <c r="CF1564" s="318"/>
      <c r="CG1564" s="318"/>
      <c r="CH1564" s="318"/>
      <c r="CI1564" s="318"/>
      <c r="CJ1564" s="318"/>
      <c r="CK1564" s="318"/>
      <c r="CL1564" s="318"/>
      <c r="CM1564" s="318"/>
      <c r="CN1564" s="318"/>
      <c r="CO1564" s="318"/>
      <c r="CP1564" s="318"/>
      <c r="CQ1564" s="318"/>
      <c r="CR1564" s="318"/>
      <c r="CS1564" s="318"/>
      <c r="CT1564" s="318"/>
      <c r="CU1564" s="318"/>
      <c r="CV1564" s="318"/>
      <c r="CW1564" s="318"/>
      <c r="CX1564" s="318"/>
      <c r="CY1564" s="318"/>
      <c r="CZ1564" s="318"/>
      <c r="DA1564" s="318"/>
      <c r="DB1564" s="318"/>
      <c r="DC1564" s="318"/>
      <c r="DD1564" s="318"/>
      <c r="DE1564" s="318"/>
      <c r="DF1564" s="318"/>
      <c r="DG1564" s="318"/>
      <c r="DH1564" s="318"/>
      <c r="DI1564" s="318"/>
      <c r="DJ1564" s="318"/>
      <c r="DK1564" s="318"/>
      <c r="DL1564" s="318"/>
      <c r="DM1564" s="318"/>
      <c r="DN1564" s="318"/>
      <c r="DO1564" s="318"/>
      <c r="DP1564" s="318"/>
      <c r="DQ1564" s="318"/>
      <c r="DR1564" s="318"/>
      <c r="DS1564" s="318"/>
      <c r="DT1564" s="318"/>
      <c r="DU1564" s="318"/>
      <c r="DV1564" s="318"/>
      <c r="DW1564" s="318"/>
      <c r="DX1564" s="318"/>
      <c r="DY1564" s="318"/>
      <c r="DZ1564" s="318"/>
      <c r="EA1564" s="318"/>
      <c r="EB1564" s="318"/>
      <c r="EC1564" s="318"/>
      <c r="ED1564" s="318"/>
      <c r="EE1564" s="318"/>
      <c r="EF1564" s="318"/>
      <c r="EG1564" s="318"/>
      <c r="EH1564" s="318"/>
      <c r="EI1564" s="318"/>
      <c r="EJ1564" s="318"/>
      <c r="EK1564" s="318"/>
      <c r="EL1564" s="318"/>
      <c r="EM1564" s="318"/>
      <c r="EN1564" s="318"/>
      <c r="EO1564" s="318"/>
      <c r="EP1564" s="318"/>
      <c r="EQ1564" s="318"/>
      <c r="ER1564" s="318"/>
      <c r="ES1564" s="318"/>
      <c r="ET1564" s="318"/>
      <c r="EU1564" s="318"/>
      <c r="EV1564" s="318"/>
      <c r="EW1564" s="318"/>
      <c r="EX1564" s="318"/>
      <c r="EY1564" s="318"/>
      <c r="EZ1564" s="318"/>
      <c r="FA1564" s="318"/>
      <c r="FB1564" s="318"/>
      <c r="FC1564" s="318"/>
      <c r="FD1564" s="318"/>
      <c r="FE1564" s="318"/>
      <c r="FF1564" s="318"/>
      <c r="FG1564" s="318"/>
      <c r="FH1564" s="318"/>
      <c r="FI1564" s="318"/>
      <c r="FJ1564" s="318"/>
      <c r="FK1564" s="318"/>
      <c r="FL1564" s="318"/>
      <c r="FM1564" s="318"/>
      <c r="FN1564" s="318"/>
      <c r="FO1564" s="318"/>
      <c r="FP1564" s="318"/>
      <c r="FQ1564" s="318"/>
      <c r="FR1564" s="318"/>
      <c r="FS1564" s="318"/>
      <c r="FT1564" s="318"/>
      <c r="FU1564" s="318"/>
      <c r="FV1564" s="318"/>
      <c r="FW1564" s="318"/>
      <c r="FX1564" s="318"/>
      <c r="FY1564" s="318"/>
      <c r="FZ1564" s="318"/>
      <c r="GA1564" s="318"/>
      <c r="GB1564" s="318"/>
      <c r="GC1564" s="318"/>
      <c r="GD1564" s="318"/>
      <c r="GE1564" s="318"/>
      <c r="GF1564" s="318"/>
      <c r="GG1564" s="318"/>
      <c r="GH1564" s="318"/>
      <c r="GI1564" s="318"/>
      <c r="GJ1564" s="318"/>
      <c r="GK1564" s="318"/>
      <c r="GL1564" s="318"/>
      <c r="GM1564" s="318"/>
      <c r="GN1564" s="318"/>
      <c r="GO1564" s="318"/>
      <c r="GP1564" s="318"/>
      <c r="GQ1564" s="318"/>
      <c r="GR1564" s="318"/>
      <c r="GS1564" s="318"/>
      <c r="GT1564" s="318"/>
      <c r="GU1564" s="318"/>
      <c r="GV1564" s="318"/>
      <c r="GW1564" s="318"/>
      <c r="GX1564" s="318"/>
      <c r="GY1564" s="318"/>
      <c r="GZ1564" s="318"/>
      <c r="HA1564" s="318"/>
      <c r="HB1564" s="318"/>
      <c r="HC1564" s="318"/>
      <c r="HD1564" s="318"/>
      <c r="HE1564" s="318"/>
      <c r="HF1564" s="318"/>
      <c r="HG1564" s="318"/>
      <c r="HH1564" s="318"/>
      <c r="HI1564" s="318"/>
      <c r="HJ1564" s="318"/>
      <c r="HK1564" s="318"/>
      <c r="HL1564" s="318"/>
      <c r="HM1564" s="318"/>
      <c r="HN1564" s="318"/>
      <c r="HO1564" s="318"/>
      <c r="HP1564" s="318"/>
      <c r="HQ1564" s="318"/>
      <c r="HR1564" s="318"/>
      <c r="HS1564" s="318"/>
      <c r="HT1564" s="318"/>
      <c r="HU1564" s="318"/>
      <c r="HV1564" s="318"/>
      <c r="HW1564" s="318"/>
      <c r="HX1564" s="318"/>
      <c r="HY1564" s="318"/>
      <c r="HZ1564" s="318"/>
      <c r="IA1564" s="318"/>
      <c r="IB1564" s="318"/>
      <c r="IC1564" s="318"/>
      <c r="ID1564" s="318"/>
      <c r="IE1564" s="318"/>
      <c r="IF1564" s="318"/>
      <c r="IG1564" s="318"/>
      <c r="IH1564" s="318"/>
      <c r="II1564" s="318"/>
      <c r="IJ1564" s="318"/>
      <c r="IK1564" s="318"/>
      <c r="IL1564" s="318"/>
      <c r="IM1564" s="318"/>
      <c r="IN1564" s="318"/>
      <c r="IO1564" s="318"/>
      <c r="IP1564" s="318"/>
      <c r="IQ1564" s="318"/>
      <c r="IR1564" s="318"/>
      <c r="IS1564" s="318"/>
      <c r="IT1564" s="318"/>
      <c r="IU1564" s="318"/>
      <c r="IV1564" s="318"/>
      <c r="IW1564" s="318"/>
      <c r="IX1564" s="318"/>
      <c r="IY1564" s="318"/>
      <c r="IZ1564" s="318"/>
      <c r="JA1564" s="318"/>
      <c r="JB1564" s="318"/>
      <c r="JC1564" s="318"/>
      <c r="JD1564" s="318"/>
      <c r="JE1564" s="318"/>
      <c r="JF1564" s="318"/>
      <c r="JG1564" s="318"/>
      <c r="JH1564" s="318"/>
      <c r="JI1564" s="318"/>
      <c r="JJ1564" s="318"/>
      <c r="JK1564" s="318"/>
      <c r="JL1564" s="318"/>
      <c r="JM1564" s="318"/>
      <c r="JN1564" s="318"/>
      <c r="JO1564" s="318"/>
      <c r="JP1564" s="318"/>
      <c r="JQ1564" s="318"/>
      <c r="JR1564" s="318"/>
      <c r="JS1564" s="318"/>
      <c r="JT1564" s="318"/>
      <c r="JU1564" s="318"/>
      <c r="JV1564" s="318"/>
      <c r="JW1564" s="318"/>
      <c r="JX1564" s="318"/>
      <c r="JY1564" s="318"/>
      <c r="JZ1564" s="318"/>
      <c r="KA1564" s="318"/>
      <c r="KB1564" s="318"/>
      <c r="KC1564" s="318"/>
      <c r="KD1564" s="318"/>
      <c r="KE1564" s="318"/>
      <c r="KF1564" s="318"/>
      <c r="KG1564" s="318"/>
      <c r="KH1564" s="318"/>
      <c r="KI1564" s="318"/>
      <c r="KJ1564" s="318"/>
      <c r="KK1564" s="318"/>
      <c r="KL1564" s="318"/>
      <c r="KM1564" s="318"/>
      <c r="KN1564" s="318"/>
      <c r="KO1564" s="318"/>
      <c r="KP1564" s="318"/>
      <c r="KQ1564" s="318"/>
      <c r="KR1564" s="318"/>
      <c r="KS1564" s="318"/>
      <c r="KT1564" s="318"/>
      <c r="KU1564" s="318"/>
      <c r="KV1564" s="318"/>
    </row>
    <row r="1565" spans="1:308" s="170" customFormat="1" ht="18" customHeight="1">
      <c r="A1565" s="458"/>
      <c r="B1565" s="686"/>
      <c r="C1565" s="689"/>
      <c r="D1565" s="689"/>
      <c r="E1565" s="689"/>
      <c r="F1565" s="230">
        <v>9</v>
      </c>
      <c r="G1565" s="171" t="s">
        <v>75</v>
      </c>
      <c r="H1565" s="489"/>
      <c r="I1565" s="489"/>
      <c r="J1565" s="489"/>
      <c r="K1565" s="559"/>
      <c r="L1565" s="323"/>
      <c r="M1565" s="318"/>
      <c r="N1565" s="318"/>
      <c r="O1565" s="318"/>
      <c r="P1565" s="318"/>
      <c r="Q1565" s="318"/>
      <c r="R1565" s="318"/>
      <c r="S1565" s="318"/>
      <c r="T1565" s="318"/>
      <c r="U1565" s="318"/>
      <c r="V1565" s="318"/>
      <c r="W1565" s="318"/>
      <c r="X1565" s="318"/>
      <c r="Y1565" s="318"/>
      <c r="Z1565" s="318"/>
      <c r="AA1565" s="318"/>
      <c r="AB1565" s="318"/>
      <c r="AC1565" s="318"/>
      <c r="AD1565" s="318"/>
      <c r="AE1565" s="318"/>
      <c r="AF1565" s="318"/>
      <c r="AG1565" s="318"/>
      <c r="AH1565" s="318"/>
      <c r="AI1565" s="318"/>
      <c r="AJ1565" s="318"/>
      <c r="AK1565" s="318"/>
      <c r="AL1565" s="318"/>
      <c r="AM1565" s="318"/>
      <c r="AN1565" s="318"/>
      <c r="AO1565" s="318"/>
      <c r="AP1565" s="318"/>
      <c r="AQ1565" s="318"/>
      <c r="AR1565" s="318"/>
      <c r="AS1565" s="318"/>
      <c r="AT1565" s="318"/>
      <c r="AU1565" s="318"/>
      <c r="AV1565" s="318"/>
      <c r="AW1565" s="318"/>
      <c r="AX1565" s="318"/>
      <c r="AY1565" s="318"/>
      <c r="AZ1565" s="318"/>
      <c r="BA1565" s="318"/>
      <c r="BB1565" s="318"/>
      <c r="BC1565" s="318"/>
      <c r="BD1565" s="318"/>
      <c r="BE1565" s="318"/>
      <c r="BF1565" s="318"/>
      <c r="BG1565" s="318"/>
      <c r="BH1565" s="318"/>
      <c r="BI1565" s="318"/>
      <c r="BJ1565" s="318"/>
      <c r="BK1565" s="318"/>
      <c r="BL1565" s="318"/>
      <c r="BM1565" s="318"/>
      <c r="BN1565" s="318"/>
      <c r="BO1565" s="318"/>
      <c r="BP1565" s="318"/>
      <c r="BQ1565" s="318"/>
      <c r="BR1565" s="318"/>
      <c r="BS1565" s="318"/>
      <c r="BT1565" s="318"/>
      <c r="BU1565" s="318"/>
      <c r="BV1565" s="318"/>
      <c r="BW1565" s="318"/>
      <c r="BX1565" s="318"/>
      <c r="BY1565" s="318"/>
      <c r="BZ1565" s="318"/>
      <c r="CA1565" s="318"/>
      <c r="CB1565" s="318"/>
      <c r="CC1565" s="318"/>
      <c r="CD1565" s="318"/>
      <c r="CE1565" s="318"/>
      <c r="CF1565" s="318"/>
      <c r="CG1565" s="318"/>
      <c r="CH1565" s="318"/>
      <c r="CI1565" s="318"/>
      <c r="CJ1565" s="318"/>
      <c r="CK1565" s="318"/>
      <c r="CL1565" s="318"/>
      <c r="CM1565" s="318"/>
      <c r="CN1565" s="318"/>
      <c r="CO1565" s="318"/>
      <c r="CP1565" s="318"/>
      <c r="CQ1565" s="318"/>
      <c r="CR1565" s="318"/>
      <c r="CS1565" s="318"/>
      <c r="CT1565" s="318"/>
      <c r="CU1565" s="318"/>
      <c r="CV1565" s="318"/>
      <c r="CW1565" s="318"/>
      <c r="CX1565" s="318"/>
      <c r="CY1565" s="318"/>
      <c r="CZ1565" s="318"/>
      <c r="DA1565" s="318"/>
      <c r="DB1565" s="318"/>
      <c r="DC1565" s="318"/>
      <c r="DD1565" s="318"/>
      <c r="DE1565" s="318"/>
      <c r="DF1565" s="318"/>
      <c r="DG1565" s="318"/>
      <c r="DH1565" s="318"/>
      <c r="DI1565" s="318"/>
      <c r="DJ1565" s="318"/>
      <c r="DK1565" s="318"/>
      <c r="DL1565" s="318"/>
      <c r="DM1565" s="318"/>
      <c r="DN1565" s="318"/>
      <c r="DO1565" s="318"/>
      <c r="DP1565" s="318"/>
      <c r="DQ1565" s="318"/>
      <c r="DR1565" s="318"/>
      <c r="DS1565" s="318"/>
      <c r="DT1565" s="318"/>
      <c r="DU1565" s="318"/>
      <c r="DV1565" s="318"/>
      <c r="DW1565" s="318"/>
      <c r="DX1565" s="318"/>
      <c r="DY1565" s="318"/>
      <c r="DZ1565" s="318"/>
      <c r="EA1565" s="318"/>
      <c r="EB1565" s="318"/>
      <c r="EC1565" s="318"/>
      <c r="ED1565" s="318"/>
      <c r="EE1565" s="318"/>
      <c r="EF1565" s="318"/>
      <c r="EG1565" s="318"/>
      <c r="EH1565" s="318"/>
      <c r="EI1565" s="318"/>
      <c r="EJ1565" s="318"/>
      <c r="EK1565" s="318"/>
      <c r="EL1565" s="318"/>
      <c r="EM1565" s="318"/>
      <c r="EN1565" s="318"/>
      <c r="EO1565" s="318"/>
      <c r="EP1565" s="318"/>
      <c r="EQ1565" s="318"/>
      <c r="ER1565" s="318"/>
      <c r="ES1565" s="318"/>
      <c r="ET1565" s="318"/>
      <c r="EU1565" s="318"/>
      <c r="EV1565" s="318"/>
      <c r="EW1565" s="318"/>
      <c r="EX1565" s="318"/>
      <c r="EY1565" s="318"/>
      <c r="EZ1565" s="318"/>
      <c r="FA1565" s="318"/>
      <c r="FB1565" s="318"/>
      <c r="FC1565" s="318"/>
      <c r="FD1565" s="318"/>
      <c r="FE1565" s="318"/>
      <c r="FF1565" s="318"/>
      <c r="FG1565" s="318"/>
      <c r="FH1565" s="318"/>
      <c r="FI1565" s="318"/>
      <c r="FJ1565" s="318"/>
      <c r="FK1565" s="318"/>
      <c r="FL1565" s="318"/>
      <c r="FM1565" s="318"/>
      <c r="FN1565" s="318"/>
      <c r="FO1565" s="318"/>
      <c r="FP1565" s="318"/>
      <c r="FQ1565" s="318"/>
      <c r="FR1565" s="318"/>
      <c r="FS1565" s="318"/>
      <c r="FT1565" s="318"/>
      <c r="FU1565" s="318"/>
      <c r="FV1565" s="318"/>
      <c r="FW1565" s="318"/>
      <c r="FX1565" s="318"/>
      <c r="FY1565" s="318"/>
      <c r="FZ1565" s="318"/>
      <c r="GA1565" s="318"/>
      <c r="GB1565" s="318"/>
      <c r="GC1565" s="318"/>
      <c r="GD1565" s="318"/>
      <c r="GE1565" s="318"/>
      <c r="GF1565" s="318"/>
      <c r="GG1565" s="318"/>
      <c r="GH1565" s="318"/>
      <c r="GI1565" s="318"/>
      <c r="GJ1565" s="318"/>
      <c r="GK1565" s="318"/>
      <c r="GL1565" s="318"/>
      <c r="GM1565" s="318"/>
      <c r="GN1565" s="318"/>
      <c r="GO1565" s="318"/>
      <c r="GP1565" s="318"/>
      <c r="GQ1565" s="318"/>
      <c r="GR1565" s="318"/>
      <c r="GS1565" s="318"/>
      <c r="GT1565" s="318"/>
      <c r="GU1565" s="318"/>
      <c r="GV1565" s="318"/>
      <c r="GW1565" s="318"/>
      <c r="GX1565" s="318"/>
      <c r="GY1565" s="318"/>
      <c r="GZ1565" s="318"/>
      <c r="HA1565" s="318"/>
      <c r="HB1565" s="318"/>
      <c r="HC1565" s="318"/>
      <c r="HD1565" s="318"/>
      <c r="HE1565" s="318"/>
      <c r="HF1565" s="318"/>
      <c r="HG1565" s="318"/>
      <c r="HH1565" s="318"/>
      <c r="HI1565" s="318"/>
      <c r="HJ1565" s="318"/>
      <c r="HK1565" s="318"/>
      <c r="HL1565" s="318"/>
      <c r="HM1565" s="318"/>
      <c r="HN1565" s="318"/>
      <c r="HO1565" s="318"/>
      <c r="HP1565" s="318"/>
      <c r="HQ1565" s="318"/>
      <c r="HR1565" s="318"/>
      <c r="HS1565" s="318"/>
      <c r="HT1565" s="318"/>
      <c r="HU1565" s="318"/>
      <c r="HV1565" s="318"/>
      <c r="HW1565" s="318"/>
      <c r="HX1565" s="318"/>
      <c r="HY1565" s="318"/>
      <c r="HZ1565" s="318"/>
      <c r="IA1565" s="318"/>
      <c r="IB1565" s="318"/>
      <c r="IC1565" s="318"/>
      <c r="ID1565" s="318"/>
      <c r="IE1565" s="318"/>
      <c r="IF1565" s="318"/>
      <c r="IG1565" s="318"/>
      <c r="IH1565" s="318"/>
      <c r="II1565" s="318"/>
      <c r="IJ1565" s="318"/>
      <c r="IK1565" s="318"/>
      <c r="IL1565" s="318"/>
      <c r="IM1565" s="318"/>
      <c r="IN1565" s="318"/>
      <c r="IO1565" s="318"/>
      <c r="IP1565" s="318"/>
      <c r="IQ1565" s="318"/>
      <c r="IR1565" s="318"/>
      <c r="IS1565" s="318"/>
      <c r="IT1565" s="318"/>
      <c r="IU1565" s="318"/>
      <c r="IV1565" s="318"/>
      <c r="IW1565" s="318"/>
      <c r="IX1565" s="318"/>
      <c r="IY1565" s="318"/>
      <c r="IZ1565" s="318"/>
      <c r="JA1565" s="318"/>
      <c r="JB1565" s="318"/>
      <c r="JC1565" s="318"/>
      <c r="JD1565" s="318"/>
      <c r="JE1565" s="318"/>
      <c r="JF1565" s="318"/>
      <c r="JG1565" s="318"/>
      <c r="JH1565" s="318"/>
      <c r="JI1565" s="318"/>
      <c r="JJ1565" s="318"/>
      <c r="JK1565" s="318"/>
      <c r="JL1565" s="318"/>
      <c r="JM1565" s="318"/>
      <c r="JN1565" s="318"/>
      <c r="JO1565" s="318"/>
      <c r="JP1565" s="318"/>
      <c r="JQ1565" s="318"/>
      <c r="JR1565" s="318"/>
      <c r="JS1565" s="318"/>
      <c r="JT1565" s="318"/>
      <c r="JU1565" s="318"/>
      <c r="JV1565" s="318"/>
      <c r="JW1565" s="318"/>
      <c r="JX1565" s="318"/>
      <c r="JY1565" s="318"/>
      <c r="JZ1565" s="318"/>
      <c r="KA1565" s="318"/>
      <c r="KB1565" s="318"/>
      <c r="KC1565" s="318"/>
      <c r="KD1565" s="318"/>
      <c r="KE1565" s="318"/>
      <c r="KF1565" s="318"/>
      <c r="KG1565" s="318"/>
      <c r="KH1565" s="318"/>
      <c r="KI1565" s="318"/>
      <c r="KJ1565" s="318"/>
      <c r="KK1565" s="318"/>
      <c r="KL1565" s="318"/>
      <c r="KM1565" s="318"/>
      <c r="KN1565" s="318"/>
      <c r="KO1565" s="318"/>
      <c r="KP1565" s="318"/>
      <c r="KQ1565" s="318"/>
      <c r="KR1565" s="318"/>
      <c r="KS1565" s="318"/>
      <c r="KT1565" s="318"/>
      <c r="KU1565" s="318"/>
      <c r="KV1565" s="318"/>
    </row>
    <row r="1566" spans="1:308" s="170" customFormat="1" ht="15.75">
      <c r="A1566" s="458"/>
      <c r="B1566" s="687"/>
      <c r="C1566" s="690"/>
      <c r="D1566" s="690"/>
      <c r="E1566" s="690"/>
      <c r="F1566" s="231"/>
      <c r="G1566" s="172" t="s">
        <v>56</v>
      </c>
      <c r="H1566" s="489"/>
      <c r="I1566" s="489"/>
      <c r="J1566" s="489"/>
      <c r="K1566" s="559"/>
      <c r="L1566" s="323"/>
      <c r="M1566" s="318"/>
      <c r="N1566" s="318"/>
      <c r="O1566" s="318"/>
      <c r="P1566" s="318"/>
      <c r="Q1566" s="318"/>
      <c r="R1566" s="318"/>
      <c r="S1566" s="318"/>
      <c r="T1566" s="318"/>
      <c r="U1566" s="318"/>
      <c r="V1566" s="318"/>
      <c r="W1566" s="318"/>
      <c r="X1566" s="318"/>
      <c r="Y1566" s="318"/>
      <c r="Z1566" s="318"/>
      <c r="AA1566" s="318"/>
      <c r="AB1566" s="318"/>
      <c r="AC1566" s="318"/>
      <c r="AD1566" s="318"/>
      <c r="AE1566" s="318"/>
      <c r="AF1566" s="318"/>
      <c r="AG1566" s="318"/>
      <c r="AH1566" s="318"/>
      <c r="AI1566" s="318"/>
      <c r="AJ1566" s="318"/>
      <c r="AK1566" s="318"/>
      <c r="AL1566" s="318"/>
      <c r="AM1566" s="318"/>
      <c r="AN1566" s="318"/>
      <c r="AO1566" s="318"/>
      <c r="AP1566" s="318"/>
      <c r="AQ1566" s="318"/>
      <c r="AR1566" s="318"/>
      <c r="AS1566" s="318"/>
      <c r="AT1566" s="318"/>
      <c r="AU1566" s="318"/>
      <c r="AV1566" s="318"/>
      <c r="AW1566" s="318"/>
      <c r="AX1566" s="318"/>
      <c r="AY1566" s="318"/>
      <c r="AZ1566" s="318"/>
      <c r="BA1566" s="318"/>
      <c r="BB1566" s="318"/>
      <c r="BC1566" s="318"/>
      <c r="BD1566" s="318"/>
      <c r="BE1566" s="318"/>
      <c r="BF1566" s="318"/>
      <c r="BG1566" s="318"/>
      <c r="BH1566" s="318"/>
      <c r="BI1566" s="318"/>
      <c r="BJ1566" s="318"/>
      <c r="BK1566" s="318"/>
      <c r="BL1566" s="318"/>
      <c r="BM1566" s="318"/>
      <c r="BN1566" s="318"/>
      <c r="BO1566" s="318"/>
      <c r="BP1566" s="318"/>
      <c r="BQ1566" s="318"/>
      <c r="BR1566" s="318"/>
      <c r="BS1566" s="318"/>
      <c r="BT1566" s="318"/>
      <c r="BU1566" s="318"/>
      <c r="BV1566" s="318"/>
      <c r="BW1566" s="318"/>
      <c r="BX1566" s="318"/>
      <c r="BY1566" s="318"/>
      <c r="BZ1566" s="318"/>
      <c r="CA1566" s="318"/>
      <c r="CB1566" s="318"/>
      <c r="CC1566" s="318"/>
      <c r="CD1566" s="318"/>
      <c r="CE1566" s="318"/>
      <c r="CF1566" s="318"/>
      <c r="CG1566" s="318"/>
      <c r="CH1566" s="318"/>
      <c r="CI1566" s="318"/>
      <c r="CJ1566" s="318"/>
      <c r="CK1566" s="318"/>
      <c r="CL1566" s="318"/>
      <c r="CM1566" s="318"/>
      <c r="CN1566" s="318"/>
      <c r="CO1566" s="318"/>
      <c r="CP1566" s="318"/>
      <c r="CQ1566" s="318"/>
      <c r="CR1566" s="318"/>
      <c r="CS1566" s="318"/>
      <c r="CT1566" s="318"/>
      <c r="CU1566" s="318"/>
      <c r="CV1566" s="318"/>
      <c r="CW1566" s="318"/>
      <c r="CX1566" s="318"/>
      <c r="CY1566" s="318"/>
      <c r="CZ1566" s="318"/>
      <c r="DA1566" s="318"/>
      <c r="DB1566" s="318"/>
      <c r="DC1566" s="318"/>
      <c r="DD1566" s="318"/>
      <c r="DE1566" s="318"/>
      <c r="DF1566" s="318"/>
      <c r="DG1566" s="318"/>
      <c r="DH1566" s="318"/>
      <c r="DI1566" s="318"/>
      <c r="DJ1566" s="318"/>
      <c r="DK1566" s="318"/>
      <c r="DL1566" s="318"/>
      <c r="DM1566" s="318"/>
      <c r="DN1566" s="318"/>
      <c r="DO1566" s="318"/>
      <c r="DP1566" s="318"/>
      <c r="DQ1566" s="318"/>
      <c r="DR1566" s="318"/>
      <c r="DS1566" s="318"/>
      <c r="DT1566" s="318"/>
      <c r="DU1566" s="318"/>
      <c r="DV1566" s="318"/>
      <c r="DW1566" s="318"/>
      <c r="DX1566" s="318"/>
      <c r="DY1566" s="318"/>
      <c r="DZ1566" s="318"/>
      <c r="EA1566" s="318"/>
      <c r="EB1566" s="318"/>
      <c r="EC1566" s="318"/>
      <c r="ED1566" s="318"/>
      <c r="EE1566" s="318"/>
      <c r="EF1566" s="318"/>
      <c r="EG1566" s="318"/>
      <c r="EH1566" s="318"/>
      <c r="EI1566" s="318"/>
      <c r="EJ1566" s="318"/>
      <c r="EK1566" s="318"/>
      <c r="EL1566" s="318"/>
      <c r="EM1566" s="318"/>
      <c r="EN1566" s="318"/>
      <c r="EO1566" s="318"/>
      <c r="EP1566" s="318"/>
      <c r="EQ1566" s="318"/>
      <c r="ER1566" s="318"/>
      <c r="ES1566" s="318"/>
      <c r="ET1566" s="318"/>
      <c r="EU1566" s="318"/>
      <c r="EV1566" s="318"/>
      <c r="EW1566" s="318"/>
      <c r="EX1566" s="318"/>
      <c r="EY1566" s="318"/>
      <c r="EZ1566" s="318"/>
      <c r="FA1566" s="318"/>
      <c r="FB1566" s="318"/>
      <c r="FC1566" s="318"/>
      <c r="FD1566" s="318"/>
      <c r="FE1566" s="318"/>
      <c r="FF1566" s="318"/>
      <c r="FG1566" s="318"/>
      <c r="FH1566" s="318"/>
      <c r="FI1566" s="318"/>
      <c r="FJ1566" s="318"/>
      <c r="FK1566" s="318"/>
      <c r="FL1566" s="318"/>
      <c r="FM1566" s="318"/>
      <c r="FN1566" s="318"/>
      <c r="FO1566" s="318"/>
      <c r="FP1566" s="318"/>
      <c r="FQ1566" s="318"/>
      <c r="FR1566" s="318"/>
      <c r="FS1566" s="318"/>
      <c r="FT1566" s="318"/>
      <c r="FU1566" s="318"/>
      <c r="FV1566" s="318"/>
      <c r="FW1566" s="318"/>
      <c r="FX1566" s="318"/>
      <c r="FY1566" s="318"/>
      <c r="FZ1566" s="318"/>
      <c r="GA1566" s="318"/>
      <c r="GB1566" s="318"/>
      <c r="GC1566" s="318"/>
      <c r="GD1566" s="318"/>
      <c r="GE1566" s="318"/>
      <c r="GF1566" s="318"/>
      <c r="GG1566" s="318"/>
      <c r="GH1566" s="318"/>
      <c r="GI1566" s="318"/>
      <c r="GJ1566" s="318"/>
      <c r="GK1566" s="318"/>
      <c r="GL1566" s="318"/>
      <c r="GM1566" s="318"/>
      <c r="GN1566" s="318"/>
      <c r="GO1566" s="318"/>
      <c r="GP1566" s="318"/>
      <c r="GQ1566" s="318"/>
      <c r="GR1566" s="318"/>
      <c r="GS1566" s="318"/>
      <c r="GT1566" s="318"/>
      <c r="GU1566" s="318"/>
      <c r="GV1566" s="318"/>
      <c r="GW1566" s="318"/>
      <c r="GX1566" s="318"/>
      <c r="GY1566" s="318"/>
      <c r="GZ1566" s="318"/>
      <c r="HA1566" s="318"/>
      <c r="HB1566" s="318"/>
      <c r="HC1566" s="318"/>
      <c r="HD1566" s="318"/>
      <c r="HE1566" s="318"/>
      <c r="HF1566" s="318"/>
      <c r="HG1566" s="318"/>
      <c r="HH1566" s="318"/>
      <c r="HI1566" s="318"/>
      <c r="HJ1566" s="318"/>
      <c r="HK1566" s="318"/>
      <c r="HL1566" s="318"/>
      <c r="HM1566" s="318"/>
      <c r="HN1566" s="318"/>
      <c r="HO1566" s="318"/>
      <c r="HP1566" s="318"/>
      <c r="HQ1566" s="318"/>
      <c r="HR1566" s="318"/>
      <c r="HS1566" s="318"/>
      <c r="HT1566" s="318"/>
      <c r="HU1566" s="318"/>
      <c r="HV1566" s="318"/>
      <c r="HW1566" s="318"/>
      <c r="HX1566" s="318"/>
      <c r="HY1566" s="318"/>
      <c r="HZ1566" s="318"/>
      <c r="IA1566" s="318"/>
      <c r="IB1566" s="318"/>
      <c r="IC1566" s="318"/>
      <c r="ID1566" s="318"/>
      <c r="IE1566" s="318"/>
      <c r="IF1566" s="318"/>
      <c r="IG1566" s="318"/>
      <c r="IH1566" s="318"/>
      <c r="II1566" s="318"/>
      <c r="IJ1566" s="318"/>
      <c r="IK1566" s="318"/>
      <c r="IL1566" s="318"/>
      <c r="IM1566" s="318"/>
      <c r="IN1566" s="318"/>
      <c r="IO1566" s="318"/>
      <c r="IP1566" s="318"/>
      <c r="IQ1566" s="318"/>
      <c r="IR1566" s="318"/>
      <c r="IS1566" s="318"/>
      <c r="IT1566" s="318"/>
      <c r="IU1566" s="318"/>
      <c r="IV1566" s="318"/>
      <c r="IW1566" s="318"/>
      <c r="IX1566" s="318"/>
      <c r="IY1566" s="318"/>
      <c r="IZ1566" s="318"/>
      <c r="JA1566" s="318"/>
      <c r="JB1566" s="318"/>
      <c r="JC1566" s="318"/>
      <c r="JD1566" s="318"/>
      <c r="JE1566" s="318"/>
      <c r="JF1566" s="318"/>
      <c r="JG1566" s="318"/>
      <c r="JH1566" s="318"/>
      <c r="JI1566" s="318"/>
      <c r="JJ1566" s="318"/>
      <c r="JK1566" s="318"/>
      <c r="JL1566" s="318"/>
      <c r="JM1566" s="318"/>
      <c r="JN1566" s="318"/>
      <c r="JO1566" s="318"/>
      <c r="JP1566" s="318"/>
      <c r="JQ1566" s="318"/>
      <c r="JR1566" s="318"/>
      <c r="JS1566" s="318"/>
      <c r="JT1566" s="318"/>
      <c r="JU1566" s="318"/>
      <c r="JV1566" s="318"/>
      <c r="JW1566" s="318"/>
      <c r="JX1566" s="318"/>
      <c r="JY1566" s="318"/>
      <c r="JZ1566" s="318"/>
      <c r="KA1566" s="318"/>
      <c r="KB1566" s="318"/>
      <c r="KC1566" s="318"/>
      <c r="KD1566" s="318"/>
      <c r="KE1566" s="318"/>
      <c r="KF1566" s="318"/>
      <c r="KG1566" s="318"/>
      <c r="KH1566" s="318"/>
      <c r="KI1566" s="318"/>
      <c r="KJ1566" s="318"/>
      <c r="KK1566" s="318"/>
      <c r="KL1566" s="318"/>
      <c r="KM1566" s="318"/>
      <c r="KN1566" s="318"/>
      <c r="KO1566" s="318"/>
      <c r="KP1566" s="318"/>
      <c r="KQ1566" s="318"/>
      <c r="KR1566" s="318"/>
      <c r="KS1566" s="318"/>
      <c r="KT1566" s="318"/>
      <c r="KU1566" s="318"/>
      <c r="KV1566" s="318"/>
    </row>
    <row r="1567" spans="1:308" s="4" customFormat="1" ht="15.75">
      <c r="A1567" s="417"/>
      <c r="B1567" s="354" t="s">
        <v>922</v>
      </c>
      <c r="C1567" s="610" t="s">
        <v>923</v>
      </c>
      <c r="D1567" s="610"/>
      <c r="E1567" s="610"/>
      <c r="F1567" s="250"/>
      <c r="G1567" s="157"/>
      <c r="H1567" s="214" t="s">
        <v>1187</v>
      </c>
      <c r="I1567" s="214"/>
      <c r="J1567" s="214"/>
      <c r="K1567" s="304"/>
      <c r="L1567" s="319"/>
      <c r="M1567" s="15"/>
      <c r="N1567" s="15"/>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c r="IW1567" s="15"/>
      <c r="IX1567" s="15"/>
      <c r="IY1567" s="15"/>
      <c r="IZ1567" s="15"/>
      <c r="JA1567" s="15"/>
      <c r="JB1567" s="15"/>
      <c r="JC1567" s="15"/>
      <c r="JD1567" s="15"/>
      <c r="JE1567" s="15"/>
      <c r="JF1567" s="15"/>
      <c r="JG1567" s="15"/>
      <c r="JH1567" s="15"/>
      <c r="JI1567" s="15"/>
      <c r="JJ1567" s="15"/>
      <c r="JK1567" s="15"/>
      <c r="JL1567" s="15"/>
      <c r="JM1567" s="15"/>
      <c r="JN1567" s="15"/>
      <c r="JO1567" s="15"/>
      <c r="JP1567" s="15"/>
      <c r="JQ1567" s="15"/>
      <c r="JR1567" s="15"/>
      <c r="JS1567" s="15"/>
      <c r="JT1567" s="15"/>
      <c r="JU1567" s="15"/>
      <c r="JV1567" s="15"/>
      <c r="JW1567" s="15"/>
      <c r="JX1567" s="15"/>
      <c r="JY1567" s="15"/>
      <c r="JZ1567" s="15"/>
      <c r="KA1567" s="15"/>
      <c r="KB1567" s="15"/>
      <c r="KC1567" s="15"/>
      <c r="KD1567" s="15"/>
      <c r="KE1567" s="15"/>
      <c r="KF1567" s="15"/>
      <c r="KG1567" s="15"/>
      <c r="KH1567" s="15"/>
      <c r="KI1567" s="15"/>
      <c r="KJ1567" s="15"/>
      <c r="KK1567" s="15"/>
      <c r="KL1567" s="15"/>
      <c r="KM1567" s="15"/>
      <c r="KN1567" s="15"/>
      <c r="KO1567" s="15"/>
      <c r="KP1567" s="15"/>
      <c r="KQ1567" s="15"/>
      <c r="KR1567" s="15"/>
      <c r="KS1567" s="15"/>
      <c r="KT1567" s="15"/>
      <c r="KU1567" s="15"/>
      <c r="KV1567" s="15"/>
    </row>
    <row r="1568" spans="1:308" s="4" customFormat="1">
      <c r="A1568" s="456"/>
      <c r="B1568" s="471" t="s">
        <v>924</v>
      </c>
      <c r="C1568" s="611" t="s">
        <v>1882</v>
      </c>
      <c r="D1568" s="611"/>
      <c r="E1568" s="611"/>
      <c r="F1568" s="349">
        <v>1</v>
      </c>
      <c r="G1568" s="341" t="s">
        <v>925</v>
      </c>
      <c r="H1568" s="490" t="s">
        <v>1187</v>
      </c>
      <c r="I1568" s="490"/>
      <c r="J1568" s="490"/>
      <c r="K1568" s="492" t="s">
        <v>1187</v>
      </c>
      <c r="L1568" s="319"/>
      <c r="M1568" s="317"/>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c r="IW1568" s="15"/>
      <c r="IX1568" s="15"/>
      <c r="IY1568" s="15"/>
      <c r="IZ1568" s="15"/>
      <c r="JA1568" s="15"/>
      <c r="JB1568" s="15"/>
      <c r="JC1568" s="15"/>
      <c r="JD1568" s="15"/>
      <c r="JE1568" s="15"/>
      <c r="JF1568" s="15"/>
      <c r="JG1568" s="15"/>
      <c r="JH1568" s="15"/>
      <c r="JI1568" s="15"/>
      <c r="JJ1568" s="15"/>
      <c r="JK1568" s="15"/>
      <c r="JL1568" s="15"/>
      <c r="JM1568" s="15"/>
      <c r="JN1568" s="15"/>
      <c r="JO1568" s="15"/>
      <c r="JP1568" s="15"/>
      <c r="JQ1568" s="15"/>
      <c r="JR1568" s="15"/>
      <c r="JS1568" s="15"/>
      <c r="JT1568" s="15"/>
      <c r="JU1568" s="15"/>
      <c r="JV1568" s="15"/>
      <c r="JW1568" s="15"/>
      <c r="JX1568" s="15"/>
      <c r="JY1568" s="15"/>
      <c r="JZ1568" s="15"/>
      <c r="KA1568" s="15"/>
      <c r="KB1568" s="15"/>
      <c r="KC1568" s="15"/>
      <c r="KD1568" s="15"/>
      <c r="KE1568" s="15"/>
      <c r="KF1568" s="15"/>
      <c r="KG1568" s="15"/>
      <c r="KH1568" s="15"/>
      <c r="KI1568" s="15"/>
      <c r="KJ1568" s="15"/>
      <c r="KK1568" s="15"/>
      <c r="KL1568" s="15"/>
      <c r="KM1568" s="15"/>
      <c r="KN1568" s="15"/>
      <c r="KO1568" s="15"/>
      <c r="KP1568" s="15"/>
      <c r="KQ1568" s="15"/>
      <c r="KR1568" s="15"/>
      <c r="KS1568" s="15"/>
      <c r="KT1568" s="15"/>
      <c r="KU1568" s="15"/>
      <c r="KV1568" s="15"/>
    </row>
    <row r="1569" spans="1:309" s="4" customFormat="1">
      <c r="A1569" s="456"/>
      <c r="B1569" s="499"/>
      <c r="C1569" s="612"/>
      <c r="D1569" s="612"/>
      <c r="E1569" s="612"/>
      <c r="F1569" s="277">
        <v>2</v>
      </c>
      <c r="G1569" s="197" t="s">
        <v>926</v>
      </c>
      <c r="H1569" s="884"/>
      <c r="I1569" s="884"/>
      <c r="J1569" s="884"/>
      <c r="K1569" s="486"/>
      <c r="L1569" s="319"/>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c r="IW1569" s="15"/>
      <c r="IX1569" s="15"/>
      <c r="IY1569" s="15"/>
      <c r="IZ1569" s="15"/>
      <c r="JA1569" s="15"/>
      <c r="JB1569" s="15"/>
      <c r="JC1569" s="15"/>
      <c r="JD1569" s="15"/>
      <c r="JE1569" s="15"/>
      <c r="JF1569" s="15"/>
      <c r="JG1569" s="15"/>
      <c r="JH1569" s="15"/>
      <c r="JI1569" s="15"/>
      <c r="JJ1569" s="15"/>
      <c r="JK1569" s="15"/>
      <c r="JL1569" s="15"/>
      <c r="JM1569" s="15"/>
      <c r="JN1569" s="15"/>
      <c r="JO1569" s="15"/>
      <c r="JP1569" s="15"/>
      <c r="JQ1569" s="15"/>
      <c r="JR1569" s="15"/>
      <c r="JS1569" s="15"/>
      <c r="JT1569" s="15"/>
      <c r="JU1569" s="15"/>
      <c r="JV1569" s="15"/>
      <c r="JW1569" s="15"/>
      <c r="JX1569" s="15"/>
      <c r="JY1569" s="15"/>
      <c r="JZ1569" s="15"/>
      <c r="KA1569" s="15"/>
      <c r="KB1569" s="15"/>
      <c r="KC1569" s="15"/>
      <c r="KD1569" s="15"/>
      <c r="KE1569" s="15"/>
      <c r="KF1569" s="15"/>
      <c r="KG1569" s="15"/>
      <c r="KH1569" s="15"/>
      <c r="KI1569" s="15"/>
      <c r="KJ1569" s="15"/>
      <c r="KK1569" s="15"/>
      <c r="KL1569" s="15"/>
      <c r="KM1569" s="15"/>
      <c r="KN1569" s="15"/>
      <c r="KO1569" s="15"/>
      <c r="KP1569" s="15"/>
      <c r="KQ1569" s="15"/>
      <c r="KR1569" s="15"/>
      <c r="KS1569" s="15"/>
      <c r="KT1569" s="15"/>
      <c r="KU1569" s="15"/>
      <c r="KV1569" s="15"/>
    </row>
    <row r="1570" spans="1:309" s="4" customFormat="1">
      <c r="A1570" s="456"/>
      <c r="B1570" s="499"/>
      <c r="C1570" s="613"/>
      <c r="D1570" s="613"/>
      <c r="E1570" s="613"/>
      <c r="F1570" s="244">
        <v>3</v>
      </c>
      <c r="G1570" s="197" t="s">
        <v>198</v>
      </c>
      <c r="H1570" s="490"/>
      <c r="I1570" s="490"/>
      <c r="J1570" s="490"/>
      <c r="K1570" s="492"/>
      <c r="L1570" s="319"/>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c r="IW1570" s="15"/>
      <c r="IX1570" s="15"/>
      <c r="IY1570" s="15"/>
      <c r="IZ1570" s="15"/>
      <c r="JA1570" s="15"/>
      <c r="JB1570" s="15"/>
      <c r="JC1570" s="15"/>
      <c r="JD1570" s="15"/>
      <c r="JE1570" s="15"/>
      <c r="JF1570" s="15"/>
      <c r="JG1570" s="15"/>
      <c r="JH1570" s="15"/>
      <c r="JI1570" s="15"/>
      <c r="JJ1570" s="15"/>
      <c r="JK1570" s="15"/>
      <c r="JL1570" s="15"/>
      <c r="JM1570" s="15"/>
      <c r="JN1570" s="15"/>
      <c r="JO1570" s="15"/>
      <c r="JP1570" s="15"/>
      <c r="JQ1570" s="15"/>
      <c r="JR1570" s="15"/>
      <c r="JS1570" s="15"/>
      <c r="JT1570" s="15"/>
      <c r="JU1570" s="15"/>
      <c r="JV1570" s="15"/>
      <c r="JW1570" s="15"/>
      <c r="JX1570" s="15"/>
      <c r="JY1570" s="15"/>
      <c r="JZ1570" s="15"/>
      <c r="KA1570" s="15"/>
      <c r="KB1570" s="15"/>
      <c r="KC1570" s="15"/>
      <c r="KD1570" s="15"/>
      <c r="KE1570" s="15"/>
      <c r="KF1570" s="15"/>
      <c r="KG1570" s="15"/>
      <c r="KH1570" s="15"/>
      <c r="KI1570" s="15"/>
      <c r="KJ1570" s="15"/>
      <c r="KK1570" s="15"/>
      <c r="KL1570" s="15"/>
      <c r="KM1570" s="15"/>
      <c r="KN1570" s="15"/>
      <c r="KO1570" s="15"/>
      <c r="KP1570" s="15"/>
      <c r="KQ1570" s="15"/>
      <c r="KR1570" s="15"/>
      <c r="KS1570" s="15"/>
      <c r="KT1570" s="15"/>
      <c r="KU1570" s="15"/>
      <c r="KV1570" s="15"/>
    </row>
    <row r="1571" spans="1:309" s="4" customFormat="1">
      <c r="A1571" s="456"/>
      <c r="B1571" s="499"/>
      <c r="C1571" s="613"/>
      <c r="D1571" s="613"/>
      <c r="E1571" s="613"/>
      <c r="F1571" s="244">
        <v>4</v>
      </c>
      <c r="G1571" s="197" t="s">
        <v>927</v>
      </c>
      <c r="H1571" s="490"/>
      <c r="I1571" s="490"/>
      <c r="J1571" s="490"/>
      <c r="K1571" s="492"/>
      <c r="L1571" s="319"/>
      <c r="M1571" s="15"/>
      <c r="N1571" s="15"/>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c r="IW1571" s="15"/>
      <c r="IX1571" s="15"/>
      <c r="IY1571" s="15"/>
      <c r="IZ1571" s="15"/>
      <c r="JA1571" s="15"/>
      <c r="JB1571" s="15"/>
      <c r="JC1571" s="15"/>
      <c r="JD1571" s="15"/>
      <c r="JE1571" s="15"/>
      <c r="JF1571" s="15"/>
      <c r="JG1571" s="15"/>
      <c r="JH1571" s="15"/>
      <c r="JI1571" s="15"/>
      <c r="JJ1571" s="15"/>
      <c r="JK1571" s="15"/>
      <c r="JL1571" s="15"/>
      <c r="JM1571" s="15"/>
      <c r="JN1571" s="15"/>
      <c r="JO1571" s="15"/>
      <c r="JP1571" s="15"/>
      <c r="JQ1571" s="15"/>
      <c r="JR1571" s="15"/>
      <c r="JS1571" s="15"/>
      <c r="JT1571" s="15"/>
      <c r="JU1571" s="15"/>
      <c r="JV1571" s="15"/>
      <c r="JW1571" s="15"/>
      <c r="JX1571" s="15"/>
      <c r="JY1571" s="15"/>
      <c r="JZ1571" s="15"/>
      <c r="KA1571" s="15"/>
      <c r="KB1571" s="15"/>
      <c r="KC1571" s="15"/>
      <c r="KD1571" s="15"/>
      <c r="KE1571" s="15"/>
      <c r="KF1571" s="15"/>
      <c r="KG1571" s="15"/>
      <c r="KH1571" s="15"/>
      <c r="KI1571" s="15"/>
      <c r="KJ1571" s="15"/>
      <c r="KK1571" s="15"/>
      <c r="KL1571" s="15"/>
      <c r="KM1571" s="15"/>
      <c r="KN1571" s="15"/>
      <c r="KO1571" s="15"/>
      <c r="KP1571" s="15"/>
      <c r="KQ1571" s="15"/>
      <c r="KR1571" s="15"/>
      <c r="KS1571" s="15"/>
      <c r="KT1571" s="15"/>
      <c r="KU1571" s="15"/>
      <c r="KV1571" s="15"/>
    </row>
    <row r="1572" spans="1:309" s="4" customFormat="1">
      <c r="A1572" s="456"/>
      <c r="B1572" s="499"/>
      <c r="C1572" s="613"/>
      <c r="D1572" s="613"/>
      <c r="E1572" s="613"/>
      <c r="F1572" s="244">
        <v>5</v>
      </c>
      <c r="G1572" s="197" t="s">
        <v>928</v>
      </c>
      <c r="H1572" s="490"/>
      <c r="I1572" s="490"/>
      <c r="J1572" s="490"/>
      <c r="K1572" s="492"/>
      <c r="L1572" s="319"/>
      <c r="M1572" s="15"/>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c r="IW1572" s="15"/>
      <c r="IX1572" s="15"/>
      <c r="IY1572" s="15"/>
      <c r="IZ1572" s="15"/>
      <c r="JA1572" s="15"/>
      <c r="JB1572" s="15"/>
      <c r="JC1572" s="15"/>
      <c r="JD1572" s="15"/>
      <c r="JE1572" s="15"/>
      <c r="JF1572" s="15"/>
      <c r="JG1572" s="15"/>
      <c r="JH1572" s="15"/>
      <c r="JI1572" s="15"/>
      <c r="JJ1572" s="15"/>
      <c r="JK1572" s="15"/>
      <c r="JL1572" s="15"/>
      <c r="JM1572" s="15"/>
      <c r="JN1572" s="15"/>
      <c r="JO1572" s="15"/>
      <c r="JP1572" s="15"/>
      <c r="JQ1572" s="15"/>
      <c r="JR1572" s="15"/>
      <c r="JS1572" s="15"/>
      <c r="JT1572" s="15"/>
      <c r="JU1572" s="15"/>
      <c r="JV1572" s="15"/>
      <c r="JW1572" s="15"/>
      <c r="JX1572" s="15"/>
      <c r="JY1572" s="15"/>
      <c r="JZ1572" s="15"/>
      <c r="KA1572" s="15"/>
      <c r="KB1572" s="15"/>
      <c r="KC1572" s="15"/>
      <c r="KD1572" s="15"/>
      <c r="KE1572" s="15"/>
      <c r="KF1572" s="15"/>
      <c r="KG1572" s="15"/>
      <c r="KH1572" s="15"/>
      <c r="KI1572" s="15"/>
      <c r="KJ1572" s="15"/>
      <c r="KK1572" s="15"/>
      <c r="KL1572" s="15"/>
      <c r="KM1572" s="15"/>
      <c r="KN1572" s="15"/>
      <c r="KO1572" s="15"/>
      <c r="KP1572" s="15"/>
      <c r="KQ1572" s="15"/>
      <c r="KR1572" s="15"/>
      <c r="KS1572" s="15"/>
      <c r="KT1572" s="15"/>
      <c r="KU1572" s="15"/>
      <c r="KV1572" s="15"/>
    </row>
    <row r="1573" spans="1:309" s="4" customFormat="1">
      <c r="A1573" s="456"/>
      <c r="B1573" s="479"/>
      <c r="C1573" s="614"/>
      <c r="D1573" s="614"/>
      <c r="E1573" s="614"/>
      <c r="F1573" s="277">
        <v>9</v>
      </c>
      <c r="G1573" s="197" t="s">
        <v>75</v>
      </c>
      <c r="H1573" s="490"/>
      <c r="I1573" s="490"/>
      <c r="J1573" s="490"/>
      <c r="K1573" s="492"/>
      <c r="L1573" s="319"/>
      <c r="M1573" s="15"/>
      <c r="N1573" s="15"/>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c r="IW1573" s="15"/>
      <c r="IX1573" s="15"/>
      <c r="IY1573" s="15"/>
      <c r="IZ1573" s="15"/>
      <c r="JA1573" s="15"/>
      <c r="JB1573" s="15"/>
      <c r="JC1573" s="15"/>
      <c r="JD1573" s="15"/>
      <c r="JE1573" s="15"/>
      <c r="JF1573" s="15"/>
      <c r="JG1573" s="15"/>
      <c r="JH1573" s="15"/>
      <c r="JI1573" s="15"/>
      <c r="JJ1573" s="15"/>
      <c r="JK1573" s="15"/>
      <c r="JL1573" s="15"/>
      <c r="JM1573" s="15"/>
      <c r="JN1573" s="15"/>
      <c r="JO1573" s="15"/>
      <c r="JP1573" s="15"/>
      <c r="JQ1573" s="15"/>
      <c r="JR1573" s="15"/>
      <c r="JS1573" s="15"/>
      <c r="JT1573" s="15"/>
      <c r="JU1573" s="15"/>
      <c r="JV1573" s="15"/>
      <c r="JW1573" s="15"/>
      <c r="JX1573" s="15"/>
      <c r="JY1573" s="15"/>
      <c r="JZ1573" s="15"/>
      <c r="KA1573" s="15"/>
      <c r="KB1573" s="15"/>
      <c r="KC1573" s="15"/>
      <c r="KD1573" s="15"/>
      <c r="KE1573" s="15"/>
      <c r="KF1573" s="15"/>
      <c r="KG1573" s="15"/>
      <c r="KH1573" s="15"/>
      <c r="KI1573" s="15"/>
      <c r="KJ1573" s="15"/>
      <c r="KK1573" s="15"/>
      <c r="KL1573" s="15"/>
      <c r="KM1573" s="15"/>
      <c r="KN1573" s="15"/>
      <c r="KO1573" s="15"/>
      <c r="KP1573" s="15"/>
      <c r="KQ1573" s="15"/>
      <c r="KR1573" s="15"/>
      <c r="KS1573" s="15"/>
      <c r="KT1573" s="15"/>
      <c r="KU1573" s="15"/>
      <c r="KV1573" s="15"/>
    </row>
    <row r="1574" spans="1:309" s="184" customFormat="1" ht="15" customHeight="1">
      <c r="A1574" s="15"/>
      <c r="B1574" s="918" t="s">
        <v>929</v>
      </c>
      <c r="C1574" s="919"/>
      <c r="D1574" s="919"/>
      <c r="E1574" s="919"/>
      <c r="F1574" s="919"/>
      <c r="G1574" s="919"/>
      <c r="H1574" s="919"/>
      <c r="I1574" s="919"/>
      <c r="J1574" s="919"/>
      <c r="K1574" s="920"/>
      <c r="L1574" s="319"/>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c r="IW1574" s="15"/>
      <c r="IX1574" s="15"/>
      <c r="IY1574" s="15"/>
      <c r="IZ1574" s="15"/>
      <c r="JA1574" s="15"/>
      <c r="JB1574" s="15"/>
      <c r="JC1574" s="15"/>
      <c r="JD1574" s="15"/>
      <c r="JE1574" s="15"/>
      <c r="JF1574" s="15"/>
      <c r="JG1574" s="15"/>
      <c r="JH1574" s="15"/>
      <c r="JI1574" s="15"/>
      <c r="JJ1574" s="15"/>
      <c r="JK1574" s="15"/>
      <c r="JL1574" s="15"/>
      <c r="JM1574" s="15"/>
      <c r="JN1574" s="15"/>
      <c r="JO1574" s="15"/>
      <c r="JP1574" s="15"/>
      <c r="JQ1574" s="15"/>
      <c r="JR1574" s="15"/>
      <c r="JS1574" s="15"/>
      <c r="JT1574" s="15"/>
      <c r="JU1574" s="15"/>
      <c r="JV1574" s="15"/>
      <c r="JW1574" s="15"/>
      <c r="JX1574" s="15"/>
      <c r="JY1574" s="15"/>
      <c r="JZ1574" s="15"/>
      <c r="KA1574" s="15"/>
      <c r="KB1574" s="15"/>
      <c r="KC1574" s="15"/>
      <c r="KD1574" s="15"/>
      <c r="KE1574" s="15"/>
      <c r="KF1574" s="15"/>
      <c r="KG1574" s="15"/>
      <c r="KH1574" s="15"/>
      <c r="KI1574" s="15"/>
      <c r="KJ1574" s="15"/>
      <c r="KK1574" s="15"/>
      <c r="KL1574" s="15"/>
      <c r="KM1574" s="15"/>
      <c r="KN1574" s="15"/>
      <c r="KO1574" s="15"/>
      <c r="KP1574" s="15"/>
      <c r="KQ1574" s="15"/>
      <c r="KR1574" s="15"/>
      <c r="KS1574" s="15"/>
      <c r="KT1574" s="15"/>
      <c r="KU1574" s="15"/>
      <c r="KV1574" s="15"/>
      <c r="KW1574" s="311"/>
    </row>
    <row r="1575" spans="1:309" s="4" customFormat="1">
      <c r="A1575" s="456"/>
      <c r="B1575" s="479" t="s">
        <v>930</v>
      </c>
      <c r="C1575" s="614" t="s">
        <v>931</v>
      </c>
      <c r="D1575" s="614"/>
      <c r="E1575" s="614"/>
      <c r="F1575" s="277">
        <v>1</v>
      </c>
      <c r="G1575" s="200" t="s">
        <v>932</v>
      </c>
      <c r="H1575" s="490" t="s">
        <v>1187</v>
      </c>
      <c r="I1575" s="885"/>
      <c r="J1575" s="885"/>
      <c r="K1575" s="485" t="s">
        <v>1187</v>
      </c>
      <c r="L1575" s="319"/>
      <c r="M1575" s="15"/>
      <c r="N1575" s="15"/>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c r="IW1575" s="15"/>
      <c r="IX1575" s="15"/>
      <c r="IY1575" s="15"/>
      <c r="IZ1575" s="15"/>
      <c r="JA1575" s="15"/>
      <c r="JB1575" s="15"/>
      <c r="JC1575" s="15"/>
      <c r="JD1575" s="15"/>
      <c r="JE1575" s="15"/>
      <c r="JF1575" s="15"/>
      <c r="JG1575" s="15"/>
      <c r="JH1575" s="15"/>
      <c r="JI1575" s="15"/>
      <c r="JJ1575" s="15"/>
      <c r="JK1575" s="15"/>
      <c r="JL1575" s="15"/>
      <c r="JM1575" s="15"/>
      <c r="JN1575" s="15"/>
      <c r="JO1575" s="15"/>
      <c r="JP1575" s="15"/>
      <c r="JQ1575" s="15"/>
      <c r="JR1575" s="15"/>
      <c r="JS1575" s="15"/>
      <c r="JT1575" s="15"/>
      <c r="JU1575" s="15"/>
      <c r="JV1575" s="15"/>
      <c r="JW1575" s="15"/>
      <c r="JX1575" s="15"/>
      <c r="JY1575" s="15"/>
      <c r="JZ1575" s="15"/>
      <c r="KA1575" s="15"/>
      <c r="KB1575" s="15"/>
      <c r="KC1575" s="15"/>
      <c r="KD1575" s="15"/>
      <c r="KE1575" s="15"/>
      <c r="KF1575" s="15"/>
      <c r="KG1575" s="15"/>
      <c r="KH1575" s="15"/>
      <c r="KI1575" s="15"/>
      <c r="KJ1575" s="15"/>
      <c r="KK1575" s="15"/>
      <c r="KL1575" s="15"/>
      <c r="KM1575" s="15"/>
      <c r="KN1575" s="15"/>
      <c r="KO1575" s="15"/>
      <c r="KP1575" s="15"/>
      <c r="KQ1575" s="15"/>
      <c r="KR1575" s="15"/>
      <c r="KS1575" s="15"/>
      <c r="KT1575" s="15"/>
      <c r="KU1575" s="15"/>
      <c r="KV1575" s="15"/>
    </row>
    <row r="1576" spans="1:309" s="4" customFormat="1">
      <c r="A1576" s="456"/>
      <c r="B1576" s="471"/>
      <c r="C1576" s="610"/>
      <c r="D1576" s="610"/>
      <c r="E1576" s="610"/>
      <c r="F1576" s="244">
        <v>2</v>
      </c>
      <c r="G1576" s="196" t="s">
        <v>937</v>
      </c>
      <c r="H1576" s="490"/>
      <c r="I1576" s="885"/>
      <c r="J1576" s="885"/>
      <c r="K1576" s="503"/>
      <c r="L1576" s="319"/>
      <c r="M1576" s="15"/>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c r="IW1576" s="15"/>
      <c r="IX1576" s="15"/>
      <c r="IY1576" s="15"/>
      <c r="IZ1576" s="15"/>
      <c r="JA1576" s="15"/>
      <c r="JB1576" s="15"/>
      <c r="JC1576" s="15"/>
      <c r="JD1576" s="15"/>
      <c r="JE1576" s="15"/>
      <c r="JF1576" s="15"/>
      <c r="JG1576" s="15"/>
      <c r="JH1576" s="15"/>
      <c r="JI1576" s="15"/>
      <c r="JJ1576" s="15"/>
      <c r="JK1576" s="15"/>
      <c r="JL1576" s="15"/>
      <c r="JM1576" s="15"/>
      <c r="JN1576" s="15"/>
      <c r="JO1576" s="15"/>
      <c r="JP1576" s="15"/>
      <c r="JQ1576" s="15"/>
      <c r="JR1576" s="15"/>
      <c r="JS1576" s="15"/>
      <c r="JT1576" s="15"/>
      <c r="JU1576" s="15"/>
      <c r="JV1576" s="15"/>
      <c r="JW1576" s="15"/>
      <c r="JX1576" s="15"/>
      <c r="JY1576" s="15"/>
      <c r="JZ1576" s="15"/>
      <c r="KA1576" s="15"/>
      <c r="KB1576" s="15"/>
      <c r="KC1576" s="15"/>
      <c r="KD1576" s="15"/>
      <c r="KE1576" s="15"/>
      <c r="KF1576" s="15"/>
      <c r="KG1576" s="15"/>
      <c r="KH1576" s="15"/>
      <c r="KI1576" s="15"/>
      <c r="KJ1576" s="15"/>
      <c r="KK1576" s="15"/>
      <c r="KL1576" s="15"/>
      <c r="KM1576" s="15"/>
      <c r="KN1576" s="15"/>
      <c r="KO1576" s="15"/>
      <c r="KP1576" s="15"/>
      <c r="KQ1576" s="15"/>
      <c r="KR1576" s="15"/>
      <c r="KS1576" s="15"/>
      <c r="KT1576" s="15"/>
      <c r="KU1576" s="15"/>
      <c r="KV1576" s="15"/>
    </row>
    <row r="1577" spans="1:309" s="4" customFormat="1">
      <c r="A1577" s="456"/>
      <c r="B1577" s="471"/>
      <c r="C1577" s="610"/>
      <c r="D1577" s="610"/>
      <c r="E1577" s="610"/>
      <c r="F1577" s="244">
        <v>3</v>
      </c>
      <c r="G1577" s="196" t="s">
        <v>942</v>
      </c>
      <c r="H1577" s="490"/>
      <c r="I1577" s="885"/>
      <c r="J1577" s="885"/>
      <c r="K1577" s="503"/>
      <c r="L1577" s="319"/>
      <c r="M1577" s="15"/>
      <c r="N1577" s="15"/>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c r="IW1577" s="15"/>
      <c r="IX1577" s="15"/>
      <c r="IY1577" s="15"/>
      <c r="IZ1577" s="15"/>
      <c r="JA1577" s="15"/>
      <c r="JB1577" s="15"/>
      <c r="JC1577" s="15"/>
      <c r="JD1577" s="15"/>
      <c r="JE1577" s="15"/>
      <c r="JF1577" s="15"/>
      <c r="JG1577" s="15"/>
      <c r="JH1577" s="15"/>
      <c r="JI1577" s="15"/>
      <c r="JJ1577" s="15"/>
      <c r="JK1577" s="15"/>
      <c r="JL1577" s="15"/>
      <c r="JM1577" s="15"/>
      <c r="JN1577" s="15"/>
      <c r="JO1577" s="15"/>
      <c r="JP1577" s="15"/>
      <c r="JQ1577" s="15"/>
      <c r="JR1577" s="15"/>
      <c r="JS1577" s="15"/>
      <c r="JT1577" s="15"/>
      <c r="JU1577" s="15"/>
      <c r="JV1577" s="15"/>
      <c r="JW1577" s="15"/>
      <c r="JX1577" s="15"/>
      <c r="JY1577" s="15"/>
      <c r="JZ1577" s="15"/>
      <c r="KA1577" s="15"/>
      <c r="KB1577" s="15"/>
      <c r="KC1577" s="15"/>
      <c r="KD1577" s="15"/>
      <c r="KE1577" s="15"/>
      <c r="KF1577" s="15"/>
      <c r="KG1577" s="15"/>
      <c r="KH1577" s="15"/>
      <c r="KI1577" s="15"/>
      <c r="KJ1577" s="15"/>
      <c r="KK1577" s="15"/>
      <c r="KL1577" s="15"/>
      <c r="KM1577" s="15"/>
      <c r="KN1577" s="15"/>
      <c r="KO1577" s="15"/>
      <c r="KP1577" s="15"/>
      <c r="KQ1577" s="15"/>
      <c r="KR1577" s="15"/>
      <c r="KS1577" s="15"/>
      <c r="KT1577" s="15"/>
      <c r="KU1577" s="15"/>
      <c r="KV1577" s="15"/>
    </row>
    <row r="1578" spans="1:309" s="4" customFormat="1">
      <c r="A1578" s="456"/>
      <c r="B1578" s="471"/>
      <c r="C1578" s="610"/>
      <c r="D1578" s="610"/>
      <c r="E1578" s="610"/>
      <c r="F1578" s="238">
        <v>9</v>
      </c>
      <c r="G1578" s="196" t="s">
        <v>75</v>
      </c>
      <c r="H1578" s="490"/>
      <c r="I1578" s="885"/>
      <c r="J1578" s="885"/>
      <c r="K1578" s="486"/>
      <c r="L1578" s="319"/>
      <c r="M1578" s="15"/>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c r="IW1578" s="15"/>
      <c r="IX1578" s="15"/>
      <c r="IY1578" s="15"/>
      <c r="IZ1578" s="15"/>
      <c r="JA1578" s="15"/>
      <c r="JB1578" s="15"/>
      <c r="JC1578" s="15"/>
      <c r="JD1578" s="15"/>
      <c r="JE1578" s="15"/>
      <c r="JF1578" s="15"/>
      <c r="JG1578" s="15"/>
      <c r="JH1578" s="15"/>
      <c r="JI1578" s="15"/>
      <c r="JJ1578" s="15"/>
      <c r="JK1578" s="15"/>
      <c r="JL1578" s="15"/>
      <c r="JM1578" s="15"/>
      <c r="JN1578" s="15"/>
      <c r="JO1578" s="15"/>
      <c r="JP1578" s="15"/>
      <c r="JQ1578" s="15"/>
      <c r="JR1578" s="15"/>
      <c r="JS1578" s="15"/>
      <c r="JT1578" s="15"/>
      <c r="JU1578" s="15"/>
      <c r="JV1578" s="15"/>
      <c r="JW1578" s="15"/>
      <c r="JX1578" s="15"/>
      <c r="JY1578" s="15"/>
      <c r="JZ1578" s="15"/>
      <c r="KA1578" s="15"/>
      <c r="KB1578" s="15"/>
      <c r="KC1578" s="15"/>
      <c r="KD1578" s="15"/>
      <c r="KE1578" s="15"/>
      <c r="KF1578" s="15"/>
      <c r="KG1578" s="15"/>
      <c r="KH1578" s="15"/>
      <c r="KI1578" s="15"/>
      <c r="KJ1578" s="15"/>
      <c r="KK1578" s="15"/>
      <c r="KL1578" s="15"/>
      <c r="KM1578" s="15"/>
      <c r="KN1578" s="15"/>
      <c r="KO1578" s="15"/>
      <c r="KP1578" s="15"/>
      <c r="KQ1578" s="15"/>
      <c r="KR1578" s="15"/>
      <c r="KS1578" s="15"/>
      <c r="KT1578" s="15"/>
      <c r="KU1578" s="15"/>
      <c r="KV1578" s="15"/>
    </row>
    <row r="1579" spans="1:309" s="4" customFormat="1">
      <c r="A1579" s="456"/>
      <c r="B1579" s="471" t="s">
        <v>933</v>
      </c>
      <c r="C1579" s="610" t="s">
        <v>934</v>
      </c>
      <c r="D1579" s="610"/>
      <c r="E1579" s="610"/>
      <c r="F1579" s="206">
        <v>1</v>
      </c>
      <c r="G1579" s="201" t="s">
        <v>932</v>
      </c>
      <c r="H1579" s="490" t="s">
        <v>1187</v>
      </c>
      <c r="I1579" s="885"/>
      <c r="J1579" s="490"/>
      <c r="K1579" s="558" t="s">
        <v>1187</v>
      </c>
      <c r="L1579" s="319"/>
      <c r="M1579" s="15"/>
      <c r="N1579" s="15"/>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c r="IW1579" s="15"/>
      <c r="IX1579" s="15"/>
      <c r="IY1579" s="15"/>
      <c r="IZ1579" s="15"/>
      <c r="JA1579" s="15"/>
      <c r="JB1579" s="15"/>
      <c r="JC1579" s="15"/>
      <c r="JD1579" s="15"/>
      <c r="JE1579" s="15"/>
      <c r="JF1579" s="15"/>
      <c r="JG1579" s="15"/>
      <c r="JH1579" s="15"/>
      <c r="JI1579" s="15"/>
      <c r="JJ1579" s="15"/>
      <c r="JK1579" s="15"/>
      <c r="JL1579" s="15"/>
      <c r="JM1579" s="15"/>
      <c r="JN1579" s="15"/>
      <c r="JO1579" s="15"/>
      <c r="JP1579" s="15"/>
      <c r="JQ1579" s="15"/>
      <c r="JR1579" s="15"/>
      <c r="JS1579" s="15"/>
      <c r="JT1579" s="15"/>
      <c r="JU1579" s="15"/>
      <c r="JV1579" s="15"/>
      <c r="JW1579" s="15"/>
      <c r="JX1579" s="15"/>
      <c r="JY1579" s="15"/>
      <c r="JZ1579" s="15"/>
      <c r="KA1579" s="15"/>
      <c r="KB1579" s="15"/>
      <c r="KC1579" s="15"/>
      <c r="KD1579" s="15"/>
      <c r="KE1579" s="15"/>
      <c r="KF1579" s="15"/>
      <c r="KG1579" s="15"/>
      <c r="KH1579" s="15"/>
      <c r="KI1579" s="15"/>
      <c r="KJ1579" s="15"/>
      <c r="KK1579" s="15"/>
      <c r="KL1579" s="15"/>
      <c r="KM1579" s="15"/>
      <c r="KN1579" s="15"/>
      <c r="KO1579" s="15"/>
      <c r="KP1579" s="15"/>
      <c r="KQ1579" s="15"/>
      <c r="KR1579" s="15"/>
      <c r="KS1579" s="15"/>
      <c r="KT1579" s="15"/>
      <c r="KU1579" s="15"/>
      <c r="KV1579" s="15"/>
    </row>
    <row r="1580" spans="1:309" s="4" customFormat="1">
      <c r="A1580" s="456"/>
      <c r="B1580" s="471"/>
      <c r="C1580" s="610"/>
      <c r="D1580" s="610"/>
      <c r="E1580" s="610"/>
      <c r="F1580" s="244">
        <v>2</v>
      </c>
      <c r="G1580" s="196" t="s">
        <v>937</v>
      </c>
      <c r="H1580" s="490"/>
      <c r="I1580" s="885"/>
      <c r="J1580" s="490"/>
      <c r="K1580" s="528"/>
      <c r="L1580" s="319"/>
      <c r="M1580" s="15"/>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c r="IW1580" s="15"/>
      <c r="IX1580" s="15"/>
      <c r="IY1580" s="15"/>
      <c r="IZ1580" s="15"/>
      <c r="JA1580" s="15"/>
      <c r="JB1580" s="15"/>
      <c r="JC1580" s="15"/>
      <c r="JD1580" s="15"/>
      <c r="JE1580" s="15"/>
      <c r="JF1580" s="15"/>
      <c r="JG1580" s="15"/>
      <c r="JH1580" s="15"/>
      <c r="JI1580" s="15"/>
      <c r="JJ1580" s="15"/>
      <c r="JK1580" s="15"/>
      <c r="JL1580" s="15"/>
      <c r="JM1580" s="15"/>
      <c r="JN1580" s="15"/>
      <c r="JO1580" s="15"/>
      <c r="JP1580" s="15"/>
      <c r="JQ1580" s="15"/>
      <c r="JR1580" s="15"/>
      <c r="JS1580" s="15"/>
      <c r="JT1580" s="15"/>
      <c r="JU1580" s="15"/>
      <c r="JV1580" s="15"/>
      <c r="JW1580" s="15"/>
      <c r="JX1580" s="15"/>
      <c r="JY1580" s="15"/>
      <c r="JZ1580" s="15"/>
      <c r="KA1580" s="15"/>
      <c r="KB1580" s="15"/>
      <c r="KC1580" s="15"/>
      <c r="KD1580" s="15"/>
      <c r="KE1580" s="15"/>
      <c r="KF1580" s="15"/>
      <c r="KG1580" s="15"/>
      <c r="KH1580" s="15"/>
      <c r="KI1580" s="15"/>
      <c r="KJ1580" s="15"/>
      <c r="KK1580" s="15"/>
      <c r="KL1580" s="15"/>
      <c r="KM1580" s="15"/>
      <c r="KN1580" s="15"/>
      <c r="KO1580" s="15"/>
      <c r="KP1580" s="15"/>
      <c r="KQ1580" s="15"/>
      <c r="KR1580" s="15"/>
      <c r="KS1580" s="15"/>
      <c r="KT1580" s="15"/>
      <c r="KU1580" s="15"/>
      <c r="KV1580" s="15"/>
    </row>
    <row r="1581" spans="1:309" s="4" customFormat="1">
      <c r="A1581" s="456"/>
      <c r="B1581" s="471"/>
      <c r="C1581" s="610"/>
      <c r="D1581" s="610"/>
      <c r="E1581" s="610"/>
      <c r="F1581" s="244">
        <v>3</v>
      </c>
      <c r="G1581" s="196" t="s">
        <v>942</v>
      </c>
      <c r="H1581" s="490"/>
      <c r="I1581" s="885"/>
      <c r="J1581" s="490"/>
      <c r="K1581" s="528"/>
      <c r="L1581" s="319"/>
      <c r="M1581" s="15"/>
      <c r="N1581" s="15"/>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c r="IW1581" s="15"/>
      <c r="IX1581" s="15"/>
      <c r="IY1581" s="15"/>
      <c r="IZ1581" s="15"/>
      <c r="JA1581" s="15"/>
      <c r="JB1581" s="15"/>
      <c r="JC1581" s="15"/>
      <c r="JD1581" s="15"/>
      <c r="JE1581" s="15"/>
      <c r="JF1581" s="15"/>
      <c r="JG1581" s="15"/>
      <c r="JH1581" s="15"/>
      <c r="JI1581" s="15"/>
      <c r="JJ1581" s="15"/>
      <c r="JK1581" s="15"/>
      <c r="JL1581" s="15"/>
      <c r="JM1581" s="15"/>
      <c r="JN1581" s="15"/>
      <c r="JO1581" s="15"/>
      <c r="JP1581" s="15"/>
      <c r="JQ1581" s="15"/>
      <c r="JR1581" s="15"/>
      <c r="JS1581" s="15"/>
      <c r="JT1581" s="15"/>
      <c r="JU1581" s="15"/>
      <c r="JV1581" s="15"/>
      <c r="JW1581" s="15"/>
      <c r="JX1581" s="15"/>
      <c r="JY1581" s="15"/>
      <c r="JZ1581" s="15"/>
      <c r="KA1581" s="15"/>
      <c r="KB1581" s="15"/>
      <c r="KC1581" s="15"/>
      <c r="KD1581" s="15"/>
      <c r="KE1581" s="15"/>
      <c r="KF1581" s="15"/>
      <c r="KG1581" s="15"/>
      <c r="KH1581" s="15"/>
      <c r="KI1581" s="15"/>
      <c r="KJ1581" s="15"/>
      <c r="KK1581" s="15"/>
      <c r="KL1581" s="15"/>
      <c r="KM1581" s="15"/>
      <c r="KN1581" s="15"/>
      <c r="KO1581" s="15"/>
      <c r="KP1581" s="15"/>
      <c r="KQ1581" s="15"/>
      <c r="KR1581" s="15"/>
      <c r="KS1581" s="15"/>
      <c r="KT1581" s="15"/>
      <c r="KU1581" s="15"/>
      <c r="KV1581" s="15"/>
    </row>
    <row r="1582" spans="1:309" s="4" customFormat="1">
      <c r="A1582" s="456"/>
      <c r="B1582" s="471"/>
      <c r="C1582" s="610"/>
      <c r="D1582" s="610"/>
      <c r="E1582" s="610"/>
      <c r="F1582" s="238">
        <v>9</v>
      </c>
      <c r="G1582" s="196" t="s">
        <v>75</v>
      </c>
      <c r="H1582" s="490"/>
      <c r="I1582" s="885"/>
      <c r="J1582" s="490"/>
      <c r="K1582" s="556"/>
      <c r="L1582" s="319"/>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c r="IW1582" s="15"/>
      <c r="IX1582" s="15"/>
      <c r="IY1582" s="15"/>
      <c r="IZ1582" s="15"/>
      <c r="JA1582" s="15"/>
      <c r="JB1582" s="15"/>
      <c r="JC1582" s="15"/>
      <c r="JD1582" s="15"/>
      <c r="JE1582" s="15"/>
      <c r="JF1582" s="15"/>
      <c r="JG1582" s="15"/>
      <c r="JH1582" s="15"/>
      <c r="JI1582" s="15"/>
      <c r="JJ1582" s="15"/>
      <c r="JK1582" s="15"/>
      <c r="JL1582" s="15"/>
      <c r="JM1582" s="15"/>
      <c r="JN1582" s="15"/>
      <c r="JO1582" s="15"/>
      <c r="JP1582" s="15"/>
      <c r="JQ1582" s="15"/>
      <c r="JR1582" s="15"/>
      <c r="JS1582" s="15"/>
      <c r="JT1582" s="15"/>
      <c r="JU1582" s="15"/>
      <c r="JV1582" s="15"/>
      <c r="JW1582" s="15"/>
      <c r="JX1582" s="15"/>
      <c r="JY1582" s="15"/>
      <c r="JZ1582" s="15"/>
      <c r="KA1582" s="15"/>
      <c r="KB1582" s="15"/>
      <c r="KC1582" s="15"/>
      <c r="KD1582" s="15"/>
      <c r="KE1582" s="15"/>
      <c r="KF1582" s="15"/>
      <c r="KG1582" s="15"/>
      <c r="KH1582" s="15"/>
      <c r="KI1582" s="15"/>
      <c r="KJ1582" s="15"/>
      <c r="KK1582" s="15"/>
      <c r="KL1582" s="15"/>
      <c r="KM1582" s="15"/>
      <c r="KN1582" s="15"/>
      <c r="KO1582" s="15"/>
      <c r="KP1582" s="15"/>
      <c r="KQ1582" s="15"/>
      <c r="KR1582" s="15"/>
      <c r="KS1582" s="15"/>
      <c r="KT1582" s="15"/>
      <c r="KU1582" s="15"/>
      <c r="KV1582" s="15"/>
    </row>
    <row r="1583" spans="1:309" s="4" customFormat="1">
      <c r="A1583" s="456"/>
      <c r="B1583" s="471" t="s">
        <v>935</v>
      </c>
      <c r="C1583" s="610" t="s">
        <v>936</v>
      </c>
      <c r="D1583" s="610"/>
      <c r="E1583" s="610"/>
      <c r="F1583" s="206">
        <v>1</v>
      </c>
      <c r="G1583" s="201" t="s">
        <v>932</v>
      </c>
      <c r="H1583" s="490" t="s">
        <v>1187</v>
      </c>
      <c r="I1583" s="490"/>
      <c r="J1583" s="490"/>
      <c r="K1583" s="492" t="s">
        <v>1187</v>
      </c>
      <c r="L1583" s="319"/>
      <c r="M1583" s="15"/>
      <c r="N1583" s="15"/>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c r="IW1583" s="15"/>
      <c r="IX1583" s="15"/>
      <c r="IY1583" s="15"/>
      <c r="IZ1583" s="15"/>
      <c r="JA1583" s="15"/>
      <c r="JB1583" s="15"/>
      <c r="JC1583" s="15"/>
      <c r="JD1583" s="15"/>
      <c r="JE1583" s="15"/>
      <c r="JF1583" s="15"/>
      <c r="JG1583" s="15"/>
      <c r="JH1583" s="15"/>
      <c r="JI1583" s="15"/>
      <c r="JJ1583" s="15"/>
      <c r="JK1583" s="15"/>
      <c r="JL1583" s="15"/>
      <c r="JM1583" s="15"/>
      <c r="JN1583" s="15"/>
      <c r="JO1583" s="15"/>
      <c r="JP1583" s="15"/>
      <c r="JQ1583" s="15"/>
      <c r="JR1583" s="15"/>
      <c r="JS1583" s="15"/>
      <c r="JT1583" s="15"/>
      <c r="JU1583" s="15"/>
      <c r="JV1583" s="15"/>
      <c r="JW1583" s="15"/>
      <c r="JX1583" s="15"/>
      <c r="JY1583" s="15"/>
      <c r="JZ1583" s="15"/>
      <c r="KA1583" s="15"/>
      <c r="KB1583" s="15"/>
      <c r="KC1583" s="15"/>
      <c r="KD1583" s="15"/>
      <c r="KE1583" s="15"/>
      <c r="KF1583" s="15"/>
      <c r="KG1583" s="15"/>
      <c r="KH1583" s="15"/>
      <c r="KI1583" s="15"/>
      <c r="KJ1583" s="15"/>
      <c r="KK1583" s="15"/>
      <c r="KL1583" s="15"/>
      <c r="KM1583" s="15"/>
      <c r="KN1583" s="15"/>
      <c r="KO1583" s="15"/>
      <c r="KP1583" s="15"/>
      <c r="KQ1583" s="15"/>
      <c r="KR1583" s="15"/>
      <c r="KS1583" s="15"/>
      <c r="KT1583" s="15"/>
      <c r="KU1583" s="15"/>
      <c r="KV1583" s="15"/>
    </row>
    <row r="1584" spans="1:309" s="4" customFormat="1">
      <c r="A1584" s="456"/>
      <c r="B1584" s="471"/>
      <c r="C1584" s="610"/>
      <c r="D1584" s="610"/>
      <c r="E1584" s="610"/>
      <c r="F1584" s="244">
        <v>2</v>
      </c>
      <c r="G1584" s="196" t="s">
        <v>937</v>
      </c>
      <c r="H1584" s="490"/>
      <c r="I1584" s="490"/>
      <c r="J1584" s="490"/>
      <c r="K1584" s="492"/>
      <c r="L1584" s="319"/>
      <c r="M1584" s="15"/>
      <c r="N1584" s="15"/>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c r="IW1584" s="15"/>
      <c r="IX1584" s="15"/>
      <c r="IY1584" s="15"/>
      <c r="IZ1584" s="15"/>
      <c r="JA1584" s="15"/>
      <c r="JB1584" s="15"/>
      <c r="JC1584" s="15"/>
      <c r="JD1584" s="15"/>
      <c r="JE1584" s="15"/>
      <c r="JF1584" s="15"/>
      <c r="JG1584" s="15"/>
      <c r="JH1584" s="15"/>
      <c r="JI1584" s="15"/>
      <c r="JJ1584" s="15"/>
      <c r="JK1584" s="15"/>
      <c r="JL1584" s="15"/>
      <c r="JM1584" s="15"/>
      <c r="JN1584" s="15"/>
      <c r="JO1584" s="15"/>
      <c r="JP1584" s="15"/>
      <c r="JQ1584" s="15"/>
      <c r="JR1584" s="15"/>
      <c r="JS1584" s="15"/>
      <c r="JT1584" s="15"/>
      <c r="JU1584" s="15"/>
      <c r="JV1584" s="15"/>
      <c r="JW1584" s="15"/>
      <c r="JX1584" s="15"/>
      <c r="JY1584" s="15"/>
      <c r="JZ1584" s="15"/>
      <c r="KA1584" s="15"/>
      <c r="KB1584" s="15"/>
      <c r="KC1584" s="15"/>
      <c r="KD1584" s="15"/>
      <c r="KE1584" s="15"/>
      <c r="KF1584" s="15"/>
      <c r="KG1584" s="15"/>
      <c r="KH1584" s="15"/>
      <c r="KI1584" s="15"/>
      <c r="KJ1584" s="15"/>
      <c r="KK1584" s="15"/>
      <c r="KL1584" s="15"/>
      <c r="KM1584" s="15"/>
      <c r="KN1584" s="15"/>
      <c r="KO1584" s="15"/>
      <c r="KP1584" s="15"/>
      <c r="KQ1584" s="15"/>
      <c r="KR1584" s="15"/>
      <c r="KS1584" s="15"/>
      <c r="KT1584" s="15"/>
      <c r="KU1584" s="15"/>
      <c r="KV1584" s="15"/>
    </row>
    <row r="1585" spans="1:308" s="4" customFormat="1">
      <c r="A1585" s="456"/>
      <c r="B1585" s="471"/>
      <c r="C1585" s="610"/>
      <c r="D1585" s="610"/>
      <c r="E1585" s="610"/>
      <c r="F1585" s="244">
        <v>3</v>
      </c>
      <c r="G1585" s="196" t="s">
        <v>942</v>
      </c>
      <c r="H1585" s="490"/>
      <c r="I1585" s="490"/>
      <c r="J1585" s="490"/>
      <c r="K1585" s="492"/>
      <c r="L1585" s="319"/>
      <c r="M1585" s="15"/>
      <c r="N1585" s="15"/>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c r="IW1585" s="15"/>
      <c r="IX1585" s="15"/>
      <c r="IY1585" s="15"/>
      <c r="IZ1585" s="15"/>
      <c r="JA1585" s="15"/>
      <c r="JB1585" s="15"/>
      <c r="JC1585" s="15"/>
      <c r="JD1585" s="15"/>
      <c r="JE1585" s="15"/>
      <c r="JF1585" s="15"/>
      <c r="JG1585" s="15"/>
      <c r="JH1585" s="15"/>
      <c r="JI1585" s="15"/>
      <c r="JJ1585" s="15"/>
      <c r="JK1585" s="15"/>
      <c r="JL1585" s="15"/>
      <c r="JM1585" s="15"/>
      <c r="JN1585" s="15"/>
      <c r="JO1585" s="15"/>
      <c r="JP1585" s="15"/>
      <c r="JQ1585" s="15"/>
      <c r="JR1585" s="15"/>
      <c r="JS1585" s="15"/>
      <c r="JT1585" s="15"/>
      <c r="JU1585" s="15"/>
      <c r="JV1585" s="15"/>
      <c r="JW1585" s="15"/>
      <c r="JX1585" s="15"/>
      <c r="JY1585" s="15"/>
      <c r="JZ1585" s="15"/>
      <c r="KA1585" s="15"/>
      <c r="KB1585" s="15"/>
      <c r="KC1585" s="15"/>
      <c r="KD1585" s="15"/>
      <c r="KE1585" s="15"/>
      <c r="KF1585" s="15"/>
      <c r="KG1585" s="15"/>
      <c r="KH1585" s="15"/>
      <c r="KI1585" s="15"/>
      <c r="KJ1585" s="15"/>
      <c r="KK1585" s="15"/>
      <c r="KL1585" s="15"/>
      <c r="KM1585" s="15"/>
      <c r="KN1585" s="15"/>
      <c r="KO1585" s="15"/>
      <c r="KP1585" s="15"/>
      <c r="KQ1585" s="15"/>
      <c r="KR1585" s="15"/>
      <c r="KS1585" s="15"/>
      <c r="KT1585" s="15"/>
      <c r="KU1585" s="15"/>
      <c r="KV1585" s="15"/>
    </row>
    <row r="1586" spans="1:308" s="4" customFormat="1">
      <c r="A1586" s="456"/>
      <c r="B1586" s="471"/>
      <c r="C1586" s="610"/>
      <c r="D1586" s="610"/>
      <c r="E1586" s="610"/>
      <c r="F1586" s="238">
        <v>9</v>
      </c>
      <c r="G1586" s="196" t="s">
        <v>75</v>
      </c>
      <c r="H1586" s="490"/>
      <c r="I1586" s="490"/>
      <c r="J1586" s="490"/>
      <c r="K1586" s="492"/>
      <c r="L1586" s="319"/>
      <c r="M1586" s="15"/>
      <c r="N1586" s="15"/>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c r="IW1586" s="15"/>
      <c r="IX1586" s="15"/>
      <c r="IY1586" s="15"/>
      <c r="IZ1586" s="15"/>
      <c r="JA1586" s="15"/>
      <c r="JB1586" s="15"/>
      <c r="JC1586" s="15"/>
      <c r="JD1586" s="15"/>
      <c r="JE1586" s="15"/>
      <c r="JF1586" s="15"/>
      <c r="JG1586" s="15"/>
      <c r="JH1586" s="15"/>
      <c r="JI1586" s="15"/>
      <c r="JJ1586" s="15"/>
      <c r="JK1586" s="15"/>
      <c r="JL1586" s="15"/>
      <c r="JM1586" s="15"/>
      <c r="JN1586" s="15"/>
      <c r="JO1586" s="15"/>
      <c r="JP1586" s="15"/>
      <c r="JQ1586" s="15"/>
      <c r="JR1586" s="15"/>
      <c r="JS1586" s="15"/>
      <c r="JT1586" s="15"/>
      <c r="JU1586" s="15"/>
      <c r="JV1586" s="15"/>
      <c r="JW1586" s="15"/>
      <c r="JX1586" s="15"/>
      <c r="JY1586" s="15"/>
      <c r="JZ1586" s="15"/>
      <c r="KA1586" s="15"/>
      <c r="KB1586" s="15"/>
      <c r="KC1586" s="15"/>
      <c r="KD1586" s="15"/>
      <c r="KE1586" s="15"/>
      <c r="KF1586" s="15"/>
      <c r="KG1586" s="15"/>
      <c r="KH1586" s="15"/>
      <c r="KI1586" s="15"/>
      <c r="KJ1586" s="15"/>
      <c r="KK1586" s="15"/>
      <c r="KL1586" s="15"/>
      <c r="KM1586" s="15"/>
      <c r="KN1586" s="15"/>
      <c r="KO1586" s="15"/>
      <c r="KP1586" s="15"/>
      <c r="KQ1586" s="15"/>
      <c r="KR1586" s="15"/>
      <c r="KS1586" s="15"/>
      <c r="KT1586" s="15"/>
      <c r="KU1586" s="15"/>
      <c r="KV1586" s="15"/>
    </row>
    <row r="1587" spans="1:308" s="4" customFormat="1">
      <c r="A1587" s="456"/>
      <c r="B1587" s="471" t="s">
        <v>938</v>
      </c>
      <c r="C1587" s="610" t="s">
        <v>939</v>
      </c>
      <c r="D1587" s="610"/>
      <c r="E1587" s="610"/>
      <c r="F1587" s="206">
        <v>1</v>
      </c>
      <c r="G1587" s="201" t="s">
        <v>932</v>
      </c>
      <c r="H1587" s="490" t="s">
        <v>1187</v>
      </c>
      <c r="I1587" s="490"/>
      <c r="J1587" s="490"/>
      <c r="K1587" s="492"/>
      <c r="L1587" s="319"/>
      <c r="M1587" s="15"/>
      <c r="N1587" s="15"/>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c r="IW1587" s="15"/>
      <c r="IX1587" s="15"/>
      <c r="IY1587" s="15"/>
      <c r="IZ1587" s="15"/>
      <c r="JA1587" s="15"/>
      <c r="JB1587" s="15"/>
      <c r="JC1587" s="15"/>
      <c r="JD1587" s="15"/>
      <c r="JE1587" s="15"/>
      <c r="JF1587" s="15"/>
      <c r="JG1587" s="15"/>
      <c r="JH1587" s="15"/>
      <c r="JI1587" s="15"/>
      <c r="JJ1587" s="15"/>
      <c r="JK1587" s="15"/>
      <c r="JL1587" s="15"/>
      <c r="JM1587" s="15"/>
      <c r="JN1587" s="15"/>
      <c r="JO1587" s="15"/>
      <c r="JP1587" s="15"/>
      <c r="JQ1587" s="15"/>
      <c r="JR1587" s="15"/>
      <c r="JS1587" s="15"/>
      <c r="JT1587" s="15"/>
      <c r="JU1587" s="15"/>
      <c r="JV1587" s="15"/>
      <c r="JW1587" s="15"/>
      <c r="JX1587" s="15"/>
      <c r="JY1587" s="15"/>
      <c r="JZ1587" s="15"/>
      <c r="KA1587" s="15"/>
      <c r="KB1587" s="15"/>
      <c r="KC1587" s="15"/>
      <c r="KD1587" s="15"/>
      <c r="KE1587" s="15"/>
      <c r="KF1587" s="15"/>
      <c r="KG1587" s="15"/>
      <c r="KH1587" s="15"/>
      <c r="KI1587" s="15"/>
      <c r="KJ1587" s="15"/>
      <c r="KK1587" s="15"/>
      <c r="KL1587" s="15"/>
      <c r="KM1587" s="15"/>
      <c r="KN1587" s="15"/>
      <c r="KO1587" s="15"/>
      <c r="KP1587" s="15"/>
      <c r="KQ1587" s="15"/>
      <c r="KR1587" s="15"/>
      <c r="KS1587" s="15"/>
      <c r="KT1587" s="15"/>
      <c r="KU1587" s="15"/>
      <c r="KV1587" s="15"/>
    </row>
    <row r="1588" spans="1:308" s="4" customFormat="1">
      <c r="A1588" s="456"/>
      <c r="B1588" s="471"/>
      <c r="C1588" s="610"/>
      <c r="D1588" s="610"/>
      <c r="E1588" s="610"/>
      <c r="F1588" s="244">
        <v>2</v>
      </c>
      <c r="G1588" s="196" t="s">
        <v>937</v>
      </c>
      <c r="H1588" s="490"/>
      <c r="I1588" s="490"/>
      <c r="J1588" s="490"/>
      <c r="K1588" s="492"/>
      <c r="L1588" s="319"/>
      <c r="M1588" s="15"/>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c r="IW1588" s="15"/>
      <c r="IX1588" s="15"/>
      <c r="IY1588" s="15"/>
      <c r="IZ1588" s="15"/>
      <c r="JA1588" s="15"/>
      <c r="JB1588" s="15"/>
      <c r="JC1588" s="15"/>
      <c r="JD1588" s="15"/>
      <c r="JE1588" s="15"/>
      <c r="JF1588" s="15"/>
      <c r="JG1588" s="15"/>
      <c r="JH1588" s="15"/>
      <c r="JI1588" s="15"/>
      <c r="JJ1588" s="15"/>
      <c r="JK1588" s="15"/>
      <c r="JL1588" s="15"/>
      <c r="JM1588" s="15"/>
      <c r="JN1588" s="15"/>
      <c r="JO1588" s="15"/>
      <c r="JP1588" s="15"/>
      <c r="JQ1588" s="15"/>
      <c r="JR1588" s="15"/>
      <c r="JS1588" s="15"/>
      <c r="JT1588" s="15"/>
      <c r="JU1588" s="15"/>
      <c r="JV1588" s="15"/>
      <c r="JW1588" s="15"/>
      <c r="JX1588" s="15"/>
      <c r="JY1588" s="15"/>
      <c r="JZ1588" s="15"/>
      <c r="KA1588" s="15"/>
      <c r="KB1588" s="15"/>
      <c r="KC1588" s="15"/>
      <c r="KD1588" s="15"/>
      <c r="KE1588" s="15"/>
      <c r="KF1588" s="15"/>
      <c r="KG1588" s="15"/>
      <c r="KH1588" s="15"/>
      <c r="KI1588" s="15"/>
      <c r="KJ1588" s="15"/>
      <c r="KK1588" s="15"/>
      <c r="KL1588" s="15"/>
      <c r="KM1588" s="15"/>
      <c r="KN1588" s="15"/>
      <c r="KO1588" s="15"/>
      <c r="KP1588" s="15"/>
      <c r="KQ1588" s="15"/>
      <c r="KR1588" s="15"/>
      <c r="KS1588" s="15"/>
      <c r="KT1588" s="15"/>
      <c r="KU1588" s="15"/>
      <c r="KV1588" s="15"/>
    </row>
    <row r="1589" spans="1:308" s="4" customFormat="1">
      <c r="A1589" s="456"/>
      <c r="B1589" s="471"/>
      <c r="C1589" s="610"/>
      <c r="D1589" s="610"/>
      <c r="E1589" s="610"/>
      <c r="F1589" s="244">
        <v>3</v>
      </c>
      <c r="G1589" s="196" t="s">
        <v>942</v>
      </c>
      <c r="H1589" s="490"/>
      <c r="I1589" s="490"/>
      <c r="J1589" s="490"/>
      <c r="K1589" s="492"/>
      <c r="L1589" s="319"/>
      <c r="M1589" s="15"/>
      <c r="N1589" s="15"/>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c r="IW1589" s="15"/>
      <c r="IX1589" s="15"/>
      <c r="IY1589" s="15"/>
      <c r="IZ1589" s="15"/>
      <c r="JA1589" s="15"/>
      <c r="JB1589" s="15"/>
      <c r="JC1589" s="15"/>
      <c r="JD1589" s="15"/>
      <c r="JE1589" s="15"/>
      <c r="JF1589" s="15"/>
      <c r="JG1589" s="15"/>
      <c r="JH1589" s="15"/>
      <c r="JI1589" s="15"/>
      <c r="JJ1589" s="15"/>
      <c r="JK1589" s="15"/>
      <c r="JL1589" s="15"/>
      <c r="JM1589" s="15"/>
      <c r="JN1589" s="15"/>
      <c r="JO1589" s="15"/>
      <c r="JP1589" s="15"/>
      <c r="JQ1589" s="15"/>
      <c r="JR1589" s="15"/>
      <c r="JS1589" s="15"/>
      <c r="JT1589" s="15"/>
      <c r="JU1589" s="15"/>
      <c r="JV1589" s="15"/>
      <c r="JW1589" s="15"/>
      <c r="JX1589" s="15"/>
      <c r="JY1589" s="15"/>
      <c r="JZ1589" s="15"/>
      <c r="KA1589" s="15"/>
      <c r="KB1589" s="15"/>
      <c r="KC1589" s="15"/>
      <c r="KD1589" s="15"/>
      <c r="KE1589" s="15"/>
      <c r="KF1589" s="15"/>
      <c r="KG1589" s="15"/>
      <c r="KH1589" s="15"/>
      <c r="KI1589" s="15"/>
      <c r="KJ1589" s="15"/>
      <c r="KK1589" s="15"/>
      <c r="KL1589" s="15"/>
      <c r="KM1589" s="15"/>
      <c r="KN1589" s="15"/>
      <c r="KO1589" s="15"/>
      <c r="KP1589" s="15"/>
      <c r="KQ1589" s="15"/>
      <c r="KR1589" s="15"/>
      <c r="KS1589" s="15"/>
      <c r="KT1589" s="15"/>
      <c r="KU1589" s="15"/>
      <c r="KV1589" s="15"/>
    </row>
    <row r="1590" spans="1:308" s="4" customFormat="1">
      <c r="A1590" s="456"/>
      <c r="B1590" s="471"/>
      <c r="C1590" s="610"/>
      <c r="D1590" s="610"/>
      <c r="E1590" s="610"/>
      <c r="F1590" s="238">
        <v>9</v>
      </c>
      <c r="G1590" s="196" t="s">
        <v>75</v>
      </c>
      <c r="H1590" s="490"/>
      <c r="I1590" s="490"/>
      <c r="J1590" s="490"/>
      <c r="K1590" s="492"/>
      <c r="L1590" s="319"/>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c r="IW1590" s="15"/>
      <c r="IX1590" s="15"/>
      <c r="IY1590" s="15"/>
      <c r="IZ1590" s="15"/>
      <c r="JA1590" s="15"/>
      <c r="JB1590" s="15"/>
      <c r="JC1590" s="15"/>
      <c r="JD1590" s="15"/>
      <c r="JE1590" s="15"/>
      <c r="JF1590" s="15"/>
      <c r="JG1590" s="15"/>
      <c r="JH1590" s="15"/>
      <c r="JI1590" s="15"/>
      <c r="JJ1590" s="15"/>
      <c r="JK1590" s="15"/>
      <c r="JL1590" s="15"/>
      <c r="JM1590" s="15"/>
      <c r="JN1590" s="15"/>
      <c r="JO1590" s="15"/>
      <c r="JP1590" s="15"/>
      <c r="JQ1590" s="15"/>
      <c r="JR1590" s="15"/>
      <c r="JS1590" s="15"/>
      <c r="JT1590" s="15"/>
      <c r="JU1590" s="15"/>
      <c r="JV1590" s="15"/>
      <c r="JW1590" s="15"/>
      <c r="JX1590" s="15"/>
      <c r="JY1590" s="15"/>
      <c r="JZ1590" s="15"/>
      <c r="KA1590" s="15"/>
      <c r="KB1590" s="15"/>
      <c r="KC1590" s="15"/>
      <c r="KD1590" s="15"/>
      <c r="KE1590" s="15"/>
      <c r="KF1590" s="15"/>
      <c r="KG1590" s="15"/>
      <c r="KH1590" s="15"/>
      <c r="KI1590" s="15"/>
      <c r="KJ1590" s="15"/>
      <c r="KK1590" s="15"/>
      <c r="KL1590" s="15"/>
      <c r="KM1590" s="15"/>
      <c r="KN1590" s="15"/>
      <c r="KO1590" s="15"/>
      <c r="KP1590" s="15"/>
      <c r="KQ1590" s="15"/>
      <c r="KR1590" s="15"/>
      <c r="KS1590" s="15"/>
      <c r="KT1590" s="15"/>
      <c r="KU1590" s="15"/>
      <c r="KV1590" s="15"/>
    </row>
    <row r="1591" spans="1:308" s="4" customFormat="1">
      <c r="A1591" s="456"/>
      <c r="B1591" s="471" t="s">
        <v>940</v>
      </c>
      <c r="C1591" s="610" t="s">
        <v>941</v>
      </c>
      <c r="D1591" s="610"/>
      <c r="E1591" s="610"/>
      <c r="F1591" s="206">
        <v>1</v>
      </c>
      <c r="G1591" s="201" t="s">
        <v>932</v>
      </c>
      <c r="H1591" s="490" t="s">
        <v>1187</v>
      </c>
      <c r="I1591" s="490"/>
      <c r="J1591" s="490"/>
      <c r="K1591" s="485" t="s">
        <v>1187</v>
      </c>
      <c r="L1591" s="319"/>
      <c r="M1591" s="15"/>
      <c r="N1591" s="15"/>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c r="IW1591" s="15"/>
      <c r="IX1591" s="15"/>
      <c r="IY1591" s="15"/>
      <c r="IZ1591" s="15"/>
      <c r="JA1591" s="15"/>
      <c r="JB1591" s="15"/>
      <c r="JC1591" s="15"/>
      <c r="JD1591" s="15"/>
      <c r="JE1591" s="15"/>
      <c r="JF1591" s="15"/>
      <c r="JG1591" s="15"/>
      <c r="JH1591" s="15"/>
      <c r="JI1591" s="15"/>
      <c r="JJ1591" s="15"/>
      <c r="JK1591" s="15"/>
      <c r="JL1591" s="15"/>
      <c r="JM1591" s="15"/>
      <c r="JN1591" s="15"/>
      <c r="JO1591" s="15"/>
      <c r="JP1591" s="15"/>
      <c r="JQ1591" s="15"/>
      <c r="JR1591" s="15"/>
      <c r="JS1591" s="15"/>
      <c r="JT1591" s="15"/>
      <c r="JU1591" s="15"/>
      <c r="JV1591" s="15"/>
      <c r="JW1591" s="15"/>
      <c r="JX1591" s="15"/>
      <c r="JY1591" s="15"/>
      <c r="JZ1591" s="15"/>
      <c r="KA1591" s="15"/>
      <c r="KB1591" s="15"/>
      <c r="KC1591" s="15"/>
      <c r="KD1591" s="15"/>
      <c r="KE1591" s="15"/>
      <c r="KF1591" s="15"/>
      <c r="KG1591" s="15"/>
      <c r="KH1591" s="15"/>
      <c r="KI1591" s="15"/>
      <c r="KJ1591" s="15"/>
      <c r="KK1591" s="15"/>
      <c r="KL1591" s="15"/>
      <c r="KM1591" s="15"/>
      <c r="KN1591" s="15"/>
      <c r="KO1591" s="15"/>
      <c r="KP1591" s="15"/>
      <c r="KQ1591" s="15"/>
      <c r="KR1591" s="15"/>
      <c r="KS1591" s="15"/>
      <c r="KT1591" s="15"/>
      <c r="KU1591" s="15"/>
      <c r="KV1591" s="15"/>
    </row>
    <row r="1592" spans="1:308" s="4" customFormat="1">
      <c r="A1592" s="456"/>
      <c r="B1592" s="471"/>
      <c r="C1592" s="610"/>
      <c r="D1592" s="610"/>
      <c r="E1592" s="610"/>
      <c r="F1592" s="244">
        <v>2</v>
      </c>
      <c r="G1592" s="196" t="s">
        <v>937</v>
      </c>
      <c r="H1592" s="490"/>
      <c r="I1592" s="490"/>
      <c r="J1592" s="490"/>
      <c r="K1592" s="503"/>
      <c r="L1592" s="319"/>
      <c r="M1592" s="15"/>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c r="IW1592" s="15"/>
      <c r="IX1592" s="15"/>
      <c r="IY1592" s="15"/>
      <c r="IZ1592" s="15"/>
      <c r="JA1592" s="15"/>
      <c r="JB1592" s="15"/>
      <c r="JC1592" s="15"/>
      <c r="JD1592" s="15"/>
      <c r="JE1592" s="15"/>
      <c r="JF1592" s="15"/>
      <c r="JG1592" s="15"/>
      <c r="JH1592" s="15"/>
      <c r="JI1592" s="15"/>
      <c r="JJ1592" s="15"/>
      <c r="JK1592" s="15"/>
      <c r="JL1592" s="15"/>
      <c r="JM1592" s="15"/>
      <c r="JN1592" s="15"/>
      <c r="JO1592" s="15"/>
      <c r="JP1592" s="15"/>
      <c r="JQ1592" s="15"/>
      <c r="JR1592" s="15"/>
      <c r="JS1592" s="15"/>
      <c r="JT1592" s="15"/>
      <c r="JU1592" s="15"/>
      <c r="JV1592" s="15"/>
      <c r="JW1592" s="15"/>
      <c r="JX1592" s="15"/>
      <c r="JY1592" s="15"/>
      <c r="JZ1592" s="15"/>
      <c r="KA1592" s="15"/>
      <c r="KB1592" s="15"/>
      <c r="KC1592" s="15"/>
      <c r="KD1592" s="15"/>
      <c r="KE1592" s="15"/>
      <c r="KF1592" s="15"/>
      <c r="KG1592" s="15"/>
      <c r="KH1592" s="15"/>
      <c r="KI1592" s="15"/>
      <c r="KJ1592" s="15"/>
      <c r="KK1592" s="15"/>
      <c r="KL1592" s="15"/>
      <c r="KM1592" s="15"/>
      <c r="KN1592" s="15"/>
      <c r="KO1592" s="15"/>
      <c r="KP1592" s="15"/>
      <c r="KQ1592" s="15"/>
      <c r="KR1592" s="15"/>
      <c r="KS1592" s="15"/>
      <c r="KT1592" s="15"/>
      <c r="KU1592" s="15"/>
      <c r="KV1592" s="15"/>
    </row>
    <row r="1593" spans="1:308" s="4" customFormat="1">
      <c r="A1593" s="456"/>
      <c r="B1593" s="471"/>
      <c r="C1593" s="610"/>
      <c r="D1593" s="610"/>
      <c r="E1593" s="610"/>
      <c r="F1593" s="244">
        <v>3</v>
      </c>
      <c r="G1593" s="196" t="s">
        <v>942</v>
      </c>
      <c r="H1593" s="490"/>
      <c r="I1593" s="490"/>
      <c r="J1593" s="490"/>
      <c r="K1593" s="503"/>
      <c r="L1593" s="319"/>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c r="IW1593" s="15"/>
      <c r="IX1593" s="15"/>
      <c r="IY1593" s="15"/>
      <c r="IZ1593" s="15"/>
      <c r="JA1593" s="15"/>
      <c r="JB1593" s="15"/>
      <c r="JC1593" s="15"/>
      <c r="JD1593" s="15"/>
      <c r="JE1593" s="15"/>
      <c r="JF1593" s="15"/>
      <c r="JG1593" s="15"/>
      <c r="JH1593" s="15"/>
      <c r="JI1593" s="15"/>
      <c r="JJ1593" s="15"/>
      <c r="JK1593" s="15"/>
      <c r="JL1593" s="15"/>
      <c r="JM1593" s="15"/>
      <c r="JN1593" s="15"/>
      <c r="JO1593" s="15"/>
      <c r="JP1593" s="15"/>
      <c r="JQ1593" s="15"/>
      <c r="JR1593" s="15"/>
      <c r="JS1593" s="15"/>
      <c r="JT1593" s="15"/>
      <c r="JU1593" s="15"/>
      <c r="JV1593" s="15"/>
      <c r="JW1593" s="15"/>
      <c r="JX1593" s="15"/>
      <c r="JY1593" s="15"/>
      <c r="JZ1593" s="15"/>
      <c r="KA1593" s="15"/>
      <c r="KB1593" s="15"/>
      <c r="KC1593" s="15"/>
      <c r="KD1593" s="15"/>
      <c r="KE1593" s="15"/>
      <c r="KF1593" s="15"/>
      <c r="KG1593" s="15"/>
      <c r="KH1593" s="15"/>
      <c r="KI1593" s="15"/>
      <c r="KJ1593" s="15"/>
      <c r="KK1593" s="15"/>
      <c r="KL1593" s="15"/>
      <c r="KM1593" s="15"/>
      <c r="KN1593" s="15"/>
      <c r="KO1593" s="15"/>
      <c r="KP1593" s="15"/>
      <c r="KQ1593" s="15"/>
      <c r="KR1593" s="15"/>
      <c r="KS1593" s="15"/>
      <c r="KT1593" s="15"/>
      <c r="KU1593" s="15"/>
      <c r="KV1593" s="15"/>
    </row>
    <row r="1594" spans="1:308" s="4" customFormat="1">
      <c r="A1594" s="456"/>
      <c r="B1594" s="471"/>
      <c r="C1594" s="610"/>
      <c r="D1594" s="610"/>
      <c r="E1594" s="610"/>
      <c r="F1594" s="238">
        <v>9</v>
      </c>
      <c r="G1594" s="196" t="s">
        <v>75</v>
      </c>
      <c r="H1594" s="490"/>
      <c r="I1594" s="490"/>
      <c r="J1594" s="490"/>
      <c r="K1594" s="486"/>
      <c r="L1594" s="319"/>
      <c r="M1594" s="15"/>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c r="IW1594" s="15"/>
      <c r="IX1594" s="15"/>
      <c r="IY1594" s="15"/>
      <c r="IZ1594" s="15"/>
      <c r="JA1594" s="15"/>
      <c r="JB1594" s="15"/>
      <c r="JC1594" s="15"/>
      <c r="JD1594" s="15"/>
      <c r="JE1594" s="15"/>
      <c r="JF1594" s="15"/>
      <c r="JG1594" s="15"/>
      <c r="JH1594" s="15"/>
      <c r="JI1594" s="15"/>
      <c r="JJ1594" s="15"/>
      <c r="JK1594" s="15"/>
      <c r="JL1594" s="15"/>
      <c r="JM1594" s="15"/>
      <c r="JN1594" s="15"/>
      <c r="JO1594" s="15"/>
      <c r="JP1594" s="15"/>
      <c r="JQ1594" s="15"/>
      <c r="JR1594" s="15"/>
      <c r="JS1594" s="15"/>
      <c r="JT1594" s="15"/>
      <c r="JU1594" s="15"/>
      <c r="JV1594" s="15"/>
      <c r="JW1594" s="15"/>
      <c r="JX1594" s="15"/>
      <c r="JY1594" s="15"/>
      <c r="JZ1594" s="15"/>
      <c r="KA1594" s="15"/>
      <c r="KB1594" s="15"/>
      <c r="KC1594" s="15"/>
      <c r="KD1594" s="15"/>
      <c r="KE1594" s="15"/>
      <c r="KF1594" s="15"/>
      <c r="KG1594" s="15"/>
      <c r="KH1594" s="15"/>
      <c r="KI1594" s="15"/>
      <c r="KJ1594" s="15"/>
      <c r="KK1594" s="15"/>
      <c r="KL1594" s="15"/>
      <c r="KM1594" s="15"/>
      <c r="KN1594" s="15"/>
      <c r="KO1594" s="15"/>
      <c r="KP1594" s="15"/>
      <c r="KQ1594" s="15"/>
      <c r="KR1594" s="15"/>
      <c r="KS1594" s="15"/>
      <c r="KT1594" s="15"/>
      <c r="KU1594" s="15"/>
      <c r="KV1594" s="15"/>
    </row>
    <row r="1595" spans="1:308" s="4" customFormat="1">
      <c r="A1595" s="449"/>
      <c r="B1595" s="471" t="s">
        <v>943</v>
      </c>
      <c r="C1595" s="610" t="s">
        <v>944</v>
      </c>
      <c r="D1595" s="610"/>
      <c r="E1595" s="610"/>
      <c r="F1595" s="206">
        <v>1</v>
      </c>
      <c r="G1595" s="201" t="s">
        <v>932</v>
      </c>
      <c r="H1595" s="490" t="s">
        <v>1187</v>
      </c>
      <c r="I1595" s="490"/>
      <c r="J1595" s="490"/>
      <c r="K1595" s="492" t="s">
        <v>1187</v>
      </c>
      <c r="L1595" s="319"/>
      <c r="M1595" s="15"/>
      <c r="N1595" s="15"/>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c r="IW1595" s="15"/>
      <c r="IX1595" s="15"/>
      <c r="IY1595" s="15"/>
      <c r="IZ1595" s="15"/>
      <c r="JA1595" s="15"/>
      <c r="JB1595" s="15"/>
      <c r="JC1595" s="15"/>
      <c r="JD1595" s="15"/>
      <c r="JE1595" s="15"/>
      <c r="JF1595" s="15"/>
      <c r="JG1595" s="15"/>
      <c r="JH1595" s="15"/>
      <c r="JI1595" s="15"/>
      <c r="JJ1595" s="15"/>
      <c r="JK1595" s="15"/>
      <c r="JL1595" s="15"/>
      <c r="JM1595" s="15"/>
      <c r="JN1595" s="15"/>
      <c r="JO1595" s="15"/>
      <c r="JP1595" s="15"/>
      <c r="JQ1595" s="15"/>
      <c r="JR1595" s="15"/>
      <c r="JS1595" s="15"/>
      <c r="JT1595" s="15"/>
      <c r="JU1595" s="15"/>
      <c r="JV1595" s="15"/>
      <c r="JW1595" s="15"/>
      <c r="JX1595" s="15"/>
      <c r="JY1595" s="15"/>
      <c r="JZ1595" s="15"/>
      <c r="KA1595" s="15"/>
      <c r="KB1595" s="15"/>
      <c r="KC1595" s="15"/>
      <c r="KD1595" s="15"/>
      <c r="KE1595" s="15"/>
      <c r="KF1595" s="15"/>
      <c r="KG1595" s="15"/>
      <c r="KH1595" s="15"/>
      <c r="KI1595" s="15"/>
      <c r="KJ1595" s="15"/>
      <c r="KK1595" s="15"/>
      <c r="KL1595" s="15"/>
      <c r="KM1595" s="15"/>
      <c r="KN1595" s="15"/>
      <c r="KO1595" s="15"/>
      <c r="KP1595" s="15"/>
      <c r="KQ1595" s="15"/>
      <c r="KR1595" s="15"/>
      <c r="KS1595" s="15"/>
      <c r="KT1595" s="15"/>
      <c r="KU1595" s="15"/>
      <c r="KV1595" s="15"/>
    </row>
    <row r="1596" spans="1:308" s="4" customFormat="1">
      <c r="A1596" s="449"/>
      <c r="B1596" s="471"/>
      <c r="C1596" s="610"/>
      <c r="D1596" s="610"/>
      <c r="E1596" s="610"/>
      <c r="F1596" s="244">
        <v>2</v>
      </c>
      <c r="G1596" s="196" t="s">
        <v>937</v>
      </c>
      <c r="H1596" s="490"/>
      <c r="I1596" s="490"/>
      <c r="J1596" s="490"/>
      <c r="K1596" s="492"/>
      <c r="L1596" s="319"/>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c r="IW1596" s="15"/>
      <c r="IX1596" s="15"/>
      <c r="IY1596" s="15"/>
      <c r="IZ1596" s="15"/>
      <c r="JA1596" s="15"/>
      <c r="JB1596" s="15"/>
      <c r="JC1596" s="15"/>
      <c r="JD1596" s="15"/>
      <c r="JE1596" s="15"/>
      <c r="JF1596" s="15"/>
      <c r="JG1596" s="15"/>
      <c r="JH1596" s="15"/>
      <c r="JI1596" s="15"/>
      <c r="JJ1596" s="15"/>
      <c r="JK1596" s="15"/>
      <c r="JL1596" s="15"/>
      <c r="JM1596" s="15"/>
      <c r="JN1596" s="15"/>
      <c r="JO1596" s="15"/>
      <c r="JP1596" s="15"/>
      <c r="JQ1596" s="15"/>
      <c r="JR1596" s="15"/>
      <c r="JS1596" s="15"/>
      <c r="JT1596" s="15"/>
      <c r="JU1596" s="15"/>
      <c r="JV1596" s="15"/>
      <c r="JW1596" s="15"/>
      <c r="JX1596" s="15"/>
      <c r="JY1596" s="15"/>
      <c r="JZ1596" s="15"/>
      <c r="KA1596" s="15"/>
      <c r="KB1596" s="15"/>
      <c r="KC1596" s="15"/>
      <c r="KD1596" s="15"/>
      <c r="KE1596" s="15"/>
      <c r="KF1596" s="15"/>
      <c r="KG1596" s="15"/>
      <c r="KH1596" s="15"/>
      <c r="KI1596" s="15"/>
      <c r="KJ1596" s="15"/>
      <c r="KK1596" s="15"/>
      <c r="KL1596" s="15"/>
      <c r="KM1596" s="15"/>
      <c r="KN1596" s="15"/>
      <c r="KO1596" s="15"/>
      <c r="KP1596" s="15"/>
      <c r="KQ1596" s="15"/>
      <c r="KR1596" s="15"/>
      <c r="KS1596" s="15"/>
      <c r="KT1596" s="15"/>
      <c r="KU1596" s="15"/>
      <c r="KV1596" s="15"/>
    </row>
    <row r="1597" spans="1:308" s="4" customFormat="1">
      <c r="A1597" s="449"/>
      <c r="B1597" s="471"/>
      <c r="C1597" s="610"/>
      <c r="D1597" s="610"/>
      <c r="E1597" s="610"/>
      <c r="F1597" s="244">
        <v>3</v>
      </c>
      <c r="G1597" s="196" t="s">
        <v>942</v>
      </c>
      <c r="H1597" s="490"/>
      <c r="I1597" s="490"/>
      <c r="J1597" s="490"/>
      <c r="K1597" s="492"/>
      <c r="L1597" s="319"/>
      <c r="M1597" s="15"/>
      <c r="N1597" s="15"/>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c r="IW1597" s="15"/>
      <c r="IX1597" s="15"/>
      <c r="IY1597" s="15"/>
      <c r="IZ1597" s="15"/>
      <c r="JA1597" s="15"/>
      <c r="JB1597" s="15"/>
      <c r="JC1597" s="15"/>
      <c r="JD1597" s="15"/>
      <c r="JE1597" s="15"/>
      <c r="JF1597" s="15"/>
      <c r="JG1597" s="15"/>
      <c r="JH1597" s="15"/>
      <c r="JI1597" s="15"/>
      <c r="JJ1597" s="15"/>
      <c r="JK1597" s="15"/>
      <c r="JL1597" s="15"/>
      <c r="JM1597" s="15"/>
      <c r="JN1597" s="15"/>
      <c r="JO1597" s="15"/>
      <c r="JP1597" s="15"/>
      <c r="JQ1597" s="15"/>
      <c r="JR1597" s="15"/>
      <c r="JS1597" s="15"/>
      <c r="JT1597" s="15"/>
      <c r="JU1597" s="15"/>
      <c r="JV1597" s="15"/>
      <c r="JW1597" s="15"/>
      <c r="JX1597" s="15"/>
      <c r="JY1597" s="15"/>
      <c r="JZ1597" s="15"/>
      <c r="KA1597" s="15"/>
      <c r="KB1597" s="15"/>
      <c r="KC1597" s="15"/>
      <c r="KD1597" s="15"/>
      <c r="KE1597" s="15"/>
      <c r="KF1597" s="15"/>
      <c r="KG1597" s="15"/>
      <c r="KH1597" s="15"/>
      <c r="KI1597" s="15"/>
      <c r="KJ1597" s="15"/>
      <c r="KK1597" s="15"/>
      <c r="KL1597" s="15"/>
      <c r="KM1597" s="15"/>
      <c r="KN1597" s="15"/>
      <c r="KO1597" s="15"/>
      <c r="KP1597" s="15"/>
      <c r="KQ1597" s="15"/>
      <c r="KR1597" s="15"/>
      <c r="KS1597" s="15"/>
      <c r="KT1597" s="15"/>
      <c r="KU1597" s="15"/>
      <c r="KV1597" s="15"/>
    </row>
    <row r="1598" spans="1:308" s="4" customFormat="1">
      <c r="A1598" s="449"/>
      <c r="B1598" s="471"/>
      <c r="C1598" s="610"/>
      <c r="D1598" s="610"/>
      <c r="E1598" s="610"/>
      <c r="F1598" s="238">
        <v>9</v>
      </c>
      <c r="G1598" s="196" t="s">
        <v>75</v>
      </c>
      <c r="H1598" s="490"/>
      <c r="I1598" s="490"/>
      <c r="J1598" s="490"/>
      <c r="K1598" s="492"/>
      <c r="L1598" s="319"/>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c r="IW1598" s="15"/>
      <c r="IX1598" s="15"/>
      <c r="IY1598" s="15"/>
      <c r="IZ1598" s="15"/>
      <c r="JA1598" s="15"/>
      <c r="JB1598" s="15"/>
      <c r="JC1598" s="15"/>
      <c r="JD1598" s="15"/>
      <c r="JE1598" s="15"/>
      <c r="JF1598" s="15"/>
      <c r="JG1598" s="15"/>
      <c r="JH1598" s="15"/>
      <c r="JI1598" s="15"/>
      <c r="JJ1598" s="15"/>
      <c r="JK1598" s="15"/>
      <c r="JL1598" s="15"/>
      <c r="JM1598" s="15"/>
      <c r="JN1598" s="15"/>
      <c r="JO1598" s="15"/>
      <c r="JP1598" s="15"/>
      <c r="JQ1598" s="15"/>
      <c r="JR1598" s="15"/>
      <c r="JS1598" s="15"/>
      <c r="JT1598" s="15"/>
      <c r="JU1598" s="15"/>
      <c r="JV1598" s="15"/>
      <c r="JW1598" s="15"/>
      <c r="JX1598" s="15"/>
      <c r="JY1598" s="15"/>
      <c r="JZ1598" s="15"/>
      <c r="KA1598" s="15"/>
      <c r="KB1598" s="15"/>
      <c r="KC1598" s="15"/>
      <c r="KD1598" s="15"/>
      <c r="KE1598" s="15"/>
      <c r="KF1598" s="15"/>
      <c r="KG1598" s="15"/>
      <c r="KH1598" s="15"/>
      <c r="KI1598" s="15"/>
      <c r="KJ1598" s="15"/>
      <c r="KK1598" s="15"/>
      <c r="KL1598" s="15"/>
      <c r="KM1598" s="15"/>
      <c r="KN1598" s="15"/>
      <c r="KO1598" s="15"/>
      <c r="KP1598" s="15"/>
      <c r="KQ1598" s="15"/>
      <c r="KR1598" s="15"/>
      <c r="KS1598" s="15"/>
      <c r="KT1598" s="15"/>
      <c r="KU1598" s="15"/>
      <c r="KV1598" s="15"/>
    </row>
    <row r="1599" spans="1:308" s="4" customFormat="1">
      <c r="A1599" s="456"/>
      <c r="B1599" s="471" t="s">
        <v>945</v>
      </c>
      <c r="C1599" s="610" t="s">
        <v>946</v>
      </c>
      <c r="D1599" s="610"/>
      <c r="E1599" s="610"/>
      <c r="F1599" s="244">
        <v>1</v>
      </c>
      <c r="G1599" s="201" t="s">
        <v>932</v>
      </c>
      <c r="H1599" s="490" t="s">
        <v>1187</v>
      </c>
      <c r="I1599" s="490"/>
      <c r="J1599" s="490"/>
      <c r="K1599" s="492" t="s">
        <v>1187</v>
      </c>
      <c r="L1599" s="319"/>
      <c r="M1599" s="15"/>
      <c r="N1599" s="15"/>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c r="IW1599" s="15"/>
      <c r="IX1599" s="15"/>
      <c r="IY1599" s="15"/>
      <c r="IZ1599" s="15"/>
      <c r="JA1599" s="15"/>
      <c r="JB1599" s="15"/>
      <c r="JC1599" s="15"/>
      <c r="JD1599" s="15"/>
      <c r="JE1599" s="15"/>
      <c r="JF1599" s="15"/>
      <c r="JG1599" s="15"/>
      <c r="JH1599" s="15"/>
      <c r="JI1599" s="15"/>
      <c r="JJ1599" s="15"/>
      <c r="JK1599" s="15"/>
      <c r="JL1599" s="15"/>
      <c r="JM1599" s="15"/>
      <c r="JN1599" s="15"/>
      <c r="JO1599" s="15"/>
      <c r="JP1599" s="15"/>
      <c r="JQ1599" s="15"/>
      <c r="JR1599" s="15"/>
      <c r="JS1599" s="15"/>
      <c r="JT1599" s="15"/>
      <c r="JU1599" s="15"/>
      <c r="JV1599" s="15"/>
      <c r="JW1599" s="15"/>
      <c r="JX1599" s="15"/>
      <c r="JY1599" s="15"/>
      <c r="JZ1599" s="15"/>
      <c r="KA1599" s="15"/>
      <c r="KB1599" s="15"/>
      <c r="KC1599" s="15"/>
      <c r="KD1599" s="15"/>
      <c r="KE1599" s="15"/>
      <c r="KF1599" s="15"/>
      <c r="KG1599" s="15"/>
      <c r="KH1599" s="15"/>
      <c r="KI1599" s="15"/>
      <c r="KJ1599" s="15"/>
      <c r="KK1599" s="15"/>
      <c r="KL1599" s="15"/>
      <c r="KM1599" s="15"/>
      <c r="KN1599" s="15"/>
      <c r="KO1599" s="15"/>
      <c r="KP1599" s="15"/>
      <c r="KQ1599" s="15"/>
      <c r="KR1599" s="15"/>
      <c r="KS1599" s="15"/>
      <c r="KT1599" s="15"/>
      <c r="KU1599" s="15"/>
      <c r="KV1599" s="15"/>
    </row>
    <row r="1600" spans="1:308" s="4" customFormat="1">
      <c r="A1600" s="456"/>
      <c r="B1600" s="471"/>
      <c r="C1600" s="610"/>
      <c r="D1600" s="610"/>
      <c r="E1600" s="610"/>
      <c r="F1600" s="244">
        <v>2</v>
      </c>
      <c r="G1600" s="196" t="s">
        <v>937</v>
      </c>
      <c r="H1600" s="490"/>
      <c r="I1600" s="490"/>
      <c r="J1600" s="490"/>
      <c r="K1600" s="492"/>
      <c r="L1600" s="319"/>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c r="IW1600" s="15"/>
      <c r="IX1600" s="15"/>
      <c r="IY1600" s="15"/>
      <c r="IZ1600" s="15"/>
      <c r="JA1600" s="15"/>
      <c r="JB1600" s="15"/>
      <c r="JC1600" s="15"/>
      <c r="JD1600" s="15"/>
      <c r="JE1600" s="15"/>
      <c r="JF1600" s="15"/>
      <c r="JG1600" s="15"/>
      <c r="JH1600" s="15"/>
      <c r="JI1600" s="15"/>
      <c r="JJ1600" s="15"/>
      <c r="JK1600" s="15"/>
      <c r="JL1600" s="15"/>
      <c r="JM1600" s="15"/>
      <c r="JN1600" s="15"/>
      <c r="JO1600" s="15"/>
      <c r="JP1600" s="15"/>
      <c r="JQ1600" s="15"/>
      <c r="JR1600" s="15"/>
      <c r="JS1600" s="15"/>
      <c r="JT1600" s="15"/>
      <c r="JU1600" s="15"/>
      <c r="JV1600" s="15"/>
      <c r="JW1600" s="15"/>
      <c r="JX1600" s="15"/>
      <c r="JY1600" s="15"/>
      <c r="JZ1600" s="15"/>
      <c r="KA1600" s="15"/>
      <c r="KB1600" s="15"/>
      <c r="KC1600" s="15"/>
      <c r="KD1600" s="15"/>
      <c r="KE1600" s="15"/>
      <c r="KF1600" s="15"/>
      <c r="KG1600" s="15"/>
      <c r="KH1600" s="15"/>
      <c r="KI1600" s="15"/>
      <c r="KJ1600" s="15"/>
      <c r="KK1600" s="15"/>
      <c r="KL1600" s="15"/>
      <c r="KM1600" s="15"/>
      <c r="KN1600" s="15"/>
      <c r="KO1600" s="15"/>
      <c r="KP1600" s="15"/>
      <c r="KQ1600" s="15"/>
      <c r="KR1600" s="15"/>
      <c r="KS1600" s="15"/>
      <c r="KT1600" s="15"/>
      <c r="KU1600" s="15"/>
      <c r="KV1600" s="15"/>
    </row>
    <row r="1601" spans="1:308" s="4" customFormat="1">
      <c r="A1601" s="456"/>
      <c r="B1601" s="471"/>
      <c r="C1601" s="610"/>
      <c r="D1601" s="610"/>
      <c r="E1601" s="610"/>
      <c r="F1601" s="244">
        <v>3</v>
      </c>
      <c r="G1601" s="196" t="s">
        <v>942</v>
      </c>
      <c r="H1601" s="490"/>
      <c r="I1601" s="490"/>
      <c r="J1601" s="490"/>
      <c r="K1601" s="492"/>
      <c r="L1601" s="319"/>
      <c r="M1601" s="15"/>
      <c r="N1601" s="15"/>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c r="IW1601" s="15"/>
      <c r="IX1601" s="15"/>
      <c r="IY1601" s="15"/>
      <c r="IZ1601" s="15"/>
      <c r="JA1601" s="15"/>
      <c r="JB1601" s="15"/>
      <c r="JC1601" s="15"/>
      <c r="JD1601" s="15"/>
      <c r="JE1601" s="15"/>
      <c r="JF1601" s="15"/>
      <c r="JG1601" s="15"/>
      <c r="JH1601" s="15"/>
      <c r="JI1601" s="15"/>
      <c r="JJ1601" s="15"/>
      <c r="JK1601" s="15"/>
      <c r="JL1601" s="15"/>
      <c r="JM1601" s="15"/>
      <c r="JN1601" s="15"/>
      <c r="JO1601" s="15"/>
      <c r="JP1601" s="15"/>
      <c r="JQ1601" s="15"/>
      <c r="JR1601" s="15"/>
      <c r="JS1601" s="15"/>
      <c r="JT1601" s="15"/>
      <c r="JU1601" s="15"/>
      <c r="JV1601" s="15"/>
      <c r="JW1601" s="15"/>
      <c r="JX1601" s="15"/>
      <c r="JY1601" s="15"/>
      <c r="JZ1601" s="15"/>
      <c r="KA1601" s="15"/>
      <c r="KB1601" s="15"/>
      <c r="KC1601" s="15"/>
      <c r="KD1601" s="15"/>
      <c r="KE1601" s="15"/>
      <c r="KF1601" s="15"/>
      <c r="KG1601" s="15"/>
      <c r="KH1601" s="15"/>
      <c r="KI1601" s="15"/>
      <c r="KJ1601" s="15"/>
      <c r="KK1601" s="15"/>
      <c r="KL1601" s="15"/>
      <c r="KM1601" s="15"/>
      <c r="KN1601" s="15"/>
      <c r="KO1601" s="15"/>
      <c r="KP1601" s="15"/>
      <c r="KQ1601" s="15"/>
      <c r="KR1601" s="15"/>
      <c r="KS1601" s="15"/>
      <c r="KT1601" s="15"/>
      <c r="KU1601" s="15"/>
      <c r="KV1601" s="15"/>
    </row>
    <row r="1602" spans="1:308" s="4" customFormat="1">
      <c r="A1602" s="456"/>
      <c r="B1602" s="471"/>
      <c r="C1602" s="610"/>
      <c r="D1602" s="610"/>
      <c r="E1602" s="610"/>
      <c r="F1602" s="251">
        <v>9</v>
      </c>
      <c r="G1602" s="195" t="s">
        <v>75</v>
      </c>
      <c r="H1602" s="490"/>
      <c r="I1602" s="490"/>
      <c r="J1602" s="490"/>
      <c r="K1602" s="492"/>
      <c r="L1602" s="319"/>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c r="IW1602" s="15"/>
      <c r="IX1602" s="15"/>
      <c r="IY1602" s="15"/>
      <c r="IZ1602" s="15"/>
      <c r="JA1602" s="15"/>
      <c r="JB1602" s="15"/>
      <c r="JC1602" s="15"/>
      <c r="JD1602" s="15"/>
      <c r="JE1602" s="15"/>
      <c r="JF1602" s="15"/>
      <c r="JG1602" s="15"/>
      <c r="JH1602" s="15"/>
      <c r="JI1602" s="15"/>
      <c r="JJ1602" s="15"/>
      <c r="JK1602" s="15"/>
      <c r="JL1602" s="15"/>
      <c r="JM1602" s="15"/>
      <c r="JN1602" s="15"/>
      <c r="JO1602" s="15"/>
      <c r="JP1602" s="15"/>
      <c r="JQ1602" s="15"/>
      <c r="JR1602" s="15"/>
      <c r="JS1602" s="15"/>
      <c r="JT1602" s="15"/>
      <c r="JU1602" s="15"/>
      <c r="JV1602" s="15"/>
      <c r="JW1602" s="15"/>
      <c r="JX1602" s="15"/>
      <c r="JY1602" s="15"/>
      <c r="JZ1602" s="15"/>
      <c r="KA1602" s="15"/>
      <c r="KB1602" s="15"/>
      <c r="KC1602" s="15"/>
      <c r="KD1602" s="15"/>
      <c r="KE1602" s="15"/>
      <c r="KF1602" s="15"/>
      <c r="KG1602" s="15"/>
      <c r="KH1602" s="15"/>
      <c r="KI1602" s="15"/>
      <c r="KJ1602" s="15"/>
      <c r="KK1602" s="15"/>
      <c r="KL1602" s="15"/>
      <c r="KM1602" s="15"/>
      <c r="KN1602" s="15"/>
      <c r="KO1602" s="15"/>
      <c r="KP1602" s="15"/>
      <c r="KQ1602" s="15"/>
      <c r="KR1602" s="15"/>
      <c r="KS1602" s="15"/>
      <c r="KT1602" s="15"/>
      <c r="KU1602" s="15"/>
      <c r="KV1602" s="15"/>
    </row>
    <row r="1603" spans="1:308" s="4" customFormat="1">
      <c r="A1603" s="456"/>
      <c r="B1603" s="479" t="s">
        <v>947</v>
      </c>
      <c r="C1603" s="614" t="s">
        <v>948</v>
      </c>
      <c r="D1603" s="614"/>
      <c r="E1603" s="614"/>
      <c r="F1603" s="200">
        <v>1</v>
      </c>
      <c r="G1603" s="263" t="s">
        <v>932</v>
      </c>
      <c r="H1603" s="490" t="s">
        <v>1187</v>
      </c>
      <c r="I1603" s="490"/>
      <c r="J1603" s="490"/>
      <c r="K1603" s="492" t="s">
        <v>1187</v>
      </c>
      <c r="L1603" s="319"/>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c r="IW1603" s="15"/>
      <c r="IX1603" s="15"/>
      <c r="IY1603" s="15"/>
      <c r="IZ1603" s="15"/>
      <c r="JA1603" s="15"/>
      <c r="JB1603" s="15"/>
      <c r="JC1603" s="15"/>
      <c r="JD1603" s="15"/>
      <c r="JE1603" s="15"/>
      <c r="JF1603" s="15"/>
      <c r="JG1603" s="15"/>
      <c r="JH1603" s="15"/>
      <c r="JI1603" s="15"/>
      <c r="JJ1603" s="15"/>
      <c r="JK1603" s="15"/>
      <c r="JL1603" s="15"/>
      <c r="JM1603" s="15"/>
      <c r="JN1603" s="15"/>
      <c r="JO1603" s="15"/>
      <c r="JP1603" s="15"/>
      <c r="JQ1603" s="15"/>
      <c r="JR1603" s="15"/>
      <c r="JS1603" s="15"/>
      <c r="JT1603" s="15"/>
      <c r="JU1603" s="15"/>
      <c r="JV1603" s="15"/>
      <c r="JW1603" s="15"/>
      <c r="JX1603" s="15"/>
      <c r="JY1603" s="15"/>
      <c r="JZ1603" s="15"/>
      <c r="KA1603" s="15"/>
      <c r="KB1603" s="15"/>
      <c r="KC1603" s="15"/>
      <c r="KD1603" s="15"/>
      <c r="KE1603" s="15"/>
      <c r="KF1603" s="15"/>
      <c r="KG1603" s="15"/>
      <c r="KH1603" s="15"/>
      <c r="KI1603" s="15"/>
      <c r="KJ1603" s="15"/>
      <c r="KK1603" s="15"/>
      <c r="KL1603" s="15"/>
      <c r="KM1603" s="15"/>
      <c r="KN1603" s="15"/>
      <c r="KO1603" s="15"/>
      <c r="KP1603" s="15"/>
      <c r="KQ1603" s="15"/>
      <c r="KR1603" s="15"/>
      <c r="KS1603" s="15"/>
      <c r="KT1603" s="15"/>
      <c r="KU1603" s="15"/>
      <c r="KV1603" s="15"/>
    </row>
    <row r="1604" spans="1:308" s="4" customFormat="1">
      <c r="A1604" s="456"/>
      <c r="B1604" s="471"/>
      <c r="C1604" s="694"/>
      <c r="D1604" s="694"/>
      <c r="E1604" s="694"/>
      <c r="F1604" s="200">
        <v>2</v>
      </c>
      <c r="G1604" s="196" t="s">
        <v>937</v>
      </c>
      <c r="H1604" s="490"/>
      <c r="I1604" s="490"/>
      <c r="J1604" s="490"/>
      <c r="K1604" s="492"/>
      <c r="L1604" s="319"/>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c r="IW1604" s="15"/>
      <c r="IX1604" s="15"/>
      <c r="IY1604" s="15"/>
      <c r="IZ1604" s="15"/>
      <c r="JA1604" s="15"/>
      <c r="JB1604" s="15"/>
      <c r="JC1604" s="15"/>
      <c r="JD1604" s="15"/>
      <c r="JE1604" s="15"/>
      <c r="JF1604" s="15"/>
      <c r="JG1604" s="15"/>
      <c r="JH1604" s="15"/>
      <c r="JI1604" s="15"/>
      <c r="JJ1604" s="15"/>
      <c r="JK1604" s="15"/>
      <c r="JL1604" s="15"/>
      <c r="JM1604" s="15"/>
      <c r="JN1604" s="15"/>
      <c r="JO1604" s="15"/>
      <c r="JP1604" s="15"/>
      <c r="JQ1604" s="15"/>
      <c r="JR1604" s="15"/>
      <c r="JS1604" s="15"/>
      <c r="JT1604" s="15"/>
      <c r="JU1604" s="15"/>
      <c r="JV1604" s="15"/>
      <c r="JW1604" s="15"/>
      <c r="JX1604" s="15"/>
      <c r="JY1604" s="15"/>
      <c r="JZ1604" s="15"/>
      <c r="KA1604" s="15"/>
      <c r="KB1604" s="15"/>
      <c r="KC1604" s="15"/>
      <c r="KD1604" s="15"/>
      <c r="KE1604" s="15"/>
      <c r="KF1604" s="15"/>
      <c r="KG1604" s="15"/>
      <c r="KH1604" s="15"/>
      <c r="KI1604" s="15"/>
      <c r="KJ1604" s="15"/>
      <c r="KK1604" s="15"/>
      <c r="KL1604" s="15"/>
      <c r="KM1604" s="15"/>
      <c r="KN1604" s="15"/>
      <c r="KO1604" s="15"/>
      <c r="KP1604" s="15"/>
      <c r="KQ1604" s="15"/>
      <c r="KR1604" s="15"/>
      <c r="KS1604" s="15"/>
      <c r="KT1604" s="15"/>
      <c r="KU1604" s="15"/>
      <c r="KV1604" s="15"/>
    </row>
    <row r="1605" spans="1:308" s="4" customFormat="1">
      <c r="A1605" s="456"/>
      <c r="B1605" s="471"/>
      <c r="C1605" s="694"/>
      <c r="D1605" s="694"/>
      <c r="E1605" s="694"/>
      <c r="F1605" s="200">
        <v>3</v>
      </c>
      <c r="G1605" s="196" t="s">
        <v>942</v>
      </c>
      <c r="H1605" s="490"/>
      <c r="I1605" s="490"/>
      <c r="J1605" s="490"/>
      <c r="K1605" s="492"/>
      <c r="L1605" s="319"/>
      <c r="M1605" s="15"/>
      <c r="N1605" s="15"/>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c r="IW1605" s="15"/>
      <c r="IX1605" s="15"/>
      <c r="IY1605" s="15"/>
      <c r="IZ1605" s="15"/>
      <c r="JA1605" s="15"/>
      <c r="JB1605" s="15"/>
      <c r="JC1605" s="15"/>
      <c r="JD1605" s="15"/>
      <c r="JE1605" s="15"/>
      <c r="JF1605" s="15"/>
      <c r="JG1605" s="15"/>
      <c r="JH1605" s="15"/>
      <c r="JI1605" s="15"/>
      <c r="JJ1605" s="15"/>
      <c r="JK1605" s="15"/>
      <c r="JL1605" s="15"/>
      <c r="JM1605" s="15"/>
      <c r="JN1605" s="15"/>
      <c r="JO1605" s="15"/>
      <c r="JP1605" s="15"/>
      <c r="JQ1605" s="15"/>
      <c r="JR1605" s="15"/>
      <c r="JS1605" s="15"/>
      <c r="JT1605" s="15"/>
      <c r="JU1605" s="15"/>
      <c r="JV1605" s="15"/>
      <c r="JW1605" s="15"/>
      <c r="JX1605" s="15"/>
      <c r="JY1605" s="15"/>
      <c r="JZ1605" s="15"/>
      <c r="KA1605" s="15"/>
      <c r="KB1605" s="15"/>
      <c r="KC1605" s="15"/>
      <c r="KD1605" s="15"/>
      <c r="KE1605" s="15"/>
      <c r="KF1605" s="15"/>
      <c r="KG1605" s="15"/>
      <c r="KH1605" s="15"/>
      <c r="KI1605" s="15"/>
      <c r="KJ1605" s="15"/>
      <c r="KK1605" s="15"/>
      <c r="KL1605" s="15"/>
      <c r="KM1605" s="15"/>
      <c r="KN1605" s="15"/>
      <c r="KO1605" s="15"/>
      <c r="KP1605" s="15"/>
      <c r="KQ1605" s="15"/>
      <c r="KR1605" s="15"/>
      <c r="KS1605" s="15"/>
      <c r="KT1605" s="15"/>
      <c r="KU1605" s="15"/>
      <c r="KV1605" s="15"/>
    </row>
    <row r="1606" spans="1:308" s="4" customFormat="1">
      <c r="A1606" s="456"/>
      <c r="B1606" s="471"/>
      <c r="C1606" s="694"/>
      <c r="D1606" s="694"/>
      <c r="E1606" s="694"/>
      <c r="F1606" s="200">
        <v>9</v>
      </c>
      <c r="G1606" s="196" t="s">
        <v>75</v>
      </c>
      <c r="H1606" s="490"/>
      <c r="I1606" s="490"/>
      <c r="J1606" s="490"/>
      <c r="K1606" s="492"/>
      <c r="L1606" s="319"/>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c r="IW1606" s="15"/>
      <c r="IX1606" s="15"/>
      <c r="IY1606" s="15"/>
      <c r="IZ1606" s="15"/>
      <c r="JA1606" s="15"/>
      <c r="JB1606" s="15"/>
      <c r="JC1606" s="15"/>
      <c r="JD1606" s="15"/>
      <c r="JE1606" s="15"/>
      <c r="JF1606" s="15"/>
      <c r="JG1606" s="15"/>
      <c r="JH1606" s="15"/>
      <c r="JI1606" s="15"/>
      <c r="JJ1606" s="15"/>
      <c r="JK1606" s="15"/>
      <c r="JL1606" s="15"/>
      <c r="JM1606" s="15"/>
      <c r="JN1606" s="15"/>
      <c r="JO1606" s="15"/>
      <c r="JP1606" s="15"/>
      <c r="JQ1606" s="15"/>
      <c r="JR1606" s="15"/>
      <c r="JS1606" s="15"/>
      <c r="JT1606" s="15"/>
      <c r="JU1606" s="15"/>
      <c r="JV1606" s="15"/>
      <c r="JW1606" s="15"/>
      <c r="JX1606" s="15"/>
      <c r="JY1606" s="15"/>
      <c r="JZ1606" s="15"/>
      <c r="KA1606" s="15"/>
      <c r="KB1606" s="15"/>
      <c r="KC1606" s="15"/>
      <c r="KD1606" s="15"/>
      <c r="KE1606" s="15"/>
      <c r="KF1606" s="15"/>
      <c r="KG1606" s="15"/>
      <c r="KH1606" s="15"/>
      <c r="KI1606" s="15"/>
      <c r="KJ1606" s="15"/>
      <c r="KK1606" s="15"/>
      <c r="KL1606" s="15"/>
      <c r="KM1606" s="15"/>
      <c r="KN1606" s="15"/>
      <c r="KO1606" s="15"/>
      <c r="KP1606" s="15"/>
      <c r="KQ1606" s="15"/>
      <c r="KR1606" s="15"/>
      <c r="KS1606" s="15"/>
      <c r="KT1606" s="15"/>
      <c r="KU1606" s="15"/>
      <c r="KV1606" s="15"/>
    </row>
    <row r="1607" spans="1:308" s="4" customFormat="1">
      <c r="A1607" s="456"/>
      <c r="B1607" s="468" t="s">
        <v>949</v>
      </c>
      <c r="C1607" s="538" t="s">
        <v>950</v>
      </c>
      <c r="D1607" s="538"/>
      <c r="E1607" s="538"/>
      <c r="F1607" s="249">
        <v>1</v>
      </c>
      <c r="G1607" s="263" t="s">
        <v>951</v>
      </c>
      <c r="H1607" s="490" t="s">
        <v>1187</v>
      </c>
      <c r="I1607" s="490"/>
      <c r="J1607" s="490"/>
      <c r="K1607" s="492" t="s">
        <v>1187</v>
      </c>
      <c r="L1607" s="319"/>
      <c r="M1607" s="15"/>
      <c r="N1607" s="15"/>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c r="IW1607" s="15"/>
      <c r="IX1607" s="15"/>
      <c r="IY1607" s="15"/>
      <c r="IZ1607" s="15"/>
      <c r="JA1607" s="15"/>
      <c r="JB1607" s="15"/>
      <c r="JC1607" s="15"/>
      <c r="JD1607" s="15"/>
      <c r="JE1607" s="15"/>
      <c r="JF1607" s="15"/>
      <c r="JG1607" s="15"/>
      <c r="JH1607" s="15"/>
      <c r="JI1607" s="15"/>
      <c r="JJ1607" s="15"/>
      <c r="JK1607" s="15"/>
      <c r="JL1607" s="15"/>
      <c r="JM1607" s="15"/>
      <c r="JN1607" s="15"/>
      <c r="JO1607" s="15"/>
      <c r="JP1607" s="15"/>
      <c r="JQ1607" s="15"/>
      <c r="JR1607" s="15"/>
      <c r="JS1607" s="15"/>
      <c r="JT1607" s="15"/>
      <c r="JU1607" s="15"/>
      <c r="JV1607" s="15"/>
      <c r="JW1607" s="15"/>
      <c r="JX1607" s="15"/>
      <c r="JY1607" s="15"/>
      <c r="JZ1607" s="15"/>
      <c r="KA1607" s="15"/>
      <c r="KB1607" s="15"/>
      <c r="KC1607" s="15"/>
      <c r="KD1607" s="15"/>
      <c r="KE1607" s="15"/>
      <c r="KF1607" s="15"/>
      <c r="KG1607" s="15"/>
      <c r="KH1607" s="15"/>
      <c r="KI1607" s="15"/>
      <c r="KJ1607" s="15"/>
      <c r="KK1607" s="15"/>
      <c r="KL1607" s="15"/>
      <c r="KM1607" s="15"/>
      <c r="KN1607" s="15"/>
      <c r="KO1607" s="15"/>
      <c r="KP1607" s="15"/>
      <c r="KQ1607" s="15"/>
      <c r="KR1607" s="15"/>
      <c r="KS1607" s="15"/>
      <c r="KT1607" s="15"/>
      <c r="KU1607" s="15"/>
      <c r="KV1607" s="15"/>
    </row>
    <row r="1608" spans="1:308" s="4" customFormat="1">
      <c r="A1608" s="456"/>
      <c r="B1608" s="499"/>
      <c r="C1608" s="539"/>
      <c r="D1608" s="539"/>
      <c r="E1608" s="539"/>
      <c r="F1608" s="200">
        <v>2</v>
      </c>
      <c r="G1608" s="196" t="s">
        <v>952</v>
      </c>
      <c r="H1608" s="490"/>
      <c r="I1608" s="490"/>
      <c r="J1608" s="490"/>
      <c r="K1608" s="492"/>
      <c r="L1608" s="319"/>
      <c r="M1608" s="15"/>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c r="IW1608" s="15"/>
      <c r="IX1608" s="15"/>
      <c r="IY1608" s="15"/>
      <c r="IZ1608" s="15"/>
      <c r="JA1608" s="15"/>
      <c r="JB1608" s="15"/>
      <c r="JC1608" s="15"/>
      <c r="JD1608" s="15"/>
      <c r="JE1608" s="15"/>
      <c r="JF1608" s="15"/>
      <c r="JG1608" s="15"/>
      <c r="JH1608" s="15"/>
      <c r="JI1608" s="15"/>
      <c r="JJ1608" s="15"/>
      <c r="JK1608" s="15"/>
      <c r="JL1608" s="15"/>
      <c r="JM1608" s="15"/>
      <c r="JN1608" s="15"/>
      <c r="JO1608" s="15"/>
      <c r="JP1608" s="15"/>
      <c r="JQ1608" s="15"/>
      <c r="JR1608" s="15"/>
      <c r="JS1608" s="15"/>
      <c r="JT1608" s="15"/>
      <c r="JU1608" s="15"/>
      <c r="JV1608" s="15"/>
      <c r="JW1608" s="15"/>
      <c r="JX1608" s="15"/>
      <c r="JY1608" s="15"/>
      <c r="JZ1608" s="15"/>
      <c r="KA1608" s="15"/>
      <c r="KB1608" s="15"/>
      <c r="KC1608" s="15"/>
      <c r="KD1608" s="15"/>
      <c r="KE1608" s="15"/>
      <c r="KF1608" s="15"/>
      <c r="KG1608" s="15"/>
      <c r="KH1608" s="15"/>
      <c r="KI1608" s="15"/>
      <c r="KJ1608" s="15"/>
      <c r="KK1608" s="15"/>
      <c r="KL1608" s="15"/>
      <c r="KM1608" s="15"/>
      <c r="KN1608" s="15"/>
      <c r="KO1608" s="15"/>
      <c r="KP1608" s="15"/>
      <c r="KQ1608" s="15"/>
      <c r="KR1608" s="15"/>
      <c r="KS1608" s="15"/>
      <c r="KT1608" s="15"/>
      <c r="KU1608" s="15"/>
      <c r="KV1608" s="15"/>
    </row>
    <row r="1609" spans="1:308" s="4" customFormat="1">
      <c r="A1609" s="456"/>
      <c r="B1609" s="499"/>
      <c r="C1609" s="539"/>
      <c r="D1609" s="539"/>
      <c r="E1609" s="539"/>
      <c r="F1609" s="200">
        <v>3</v>
      </c>
      <c r="G1609" s="196" t="s">
        <v>953</v>
      </c>
      <c r="H1609" s="490"/>
      <c r="I1609" s="490"/>
      <c r="J1609" s="490"/>
      <c r="K1609" s="492"/>
      <c r="L1609" s="319"/>
      <c r="M1609" s="15"/>
      <c r="N1609" s="15"/>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c r="IW1609" s="15"/>
      <c r="IX1609" s="15"/>
      <c r="IY1609" s="15"/>
      <c r="IZ1609" s="15"/>
      <c r="JA1609" s="15"/>
      <c r="JB1609" s="15"/>
      <c r="JC1609" s="15"/>
      <c r="JD1609" s="15"/>
      <c r="JE1609" s="15"/>
      <c r="JF1609" s="15"/>
      <c r="JG1609" s="15"/>
      <c r="JH1609" s="15"/>
      <c r="JI1609" s="15"/>
      <c r="JJ1609" s="15"/>
      <c r="JK1609" s="15"/>
      <c r="JL1609" s="15"/>
      <c r="JM1609" s="15"/>
      <c r="JN1609" s="15"/>
      <c r="JO1609" s="15"/>
      <c r="JP1609" s="15"/>
      <c r="JQ1609" s="15"/>
      <c r="JR1609" s="15"/>
      <c r="JS1609" s="15"/>
      <c r="JT1609" s="15"/>
      <c r="JU1609" s="15"/>
      <c r="JV1609" s="15"/>
      <c r="JW1609" s="15"/>
      <c r="JX1609" s="15"/>
      <c r="JY1609" s="15"/>
      <c r="JZ1609" s="15"/>
      <c r="KA1609" s="15"/>
      <c r="KB1609" s="15"/>
      <c r="KC1609" s="15"/>
      <c r="KD1609" s="15"/>
      <c r="KE1609" s="15"/>
      <c r="KF1609" s="15"/>
      <c r="KG1609" s="15"/>
      <c r="KH1609" s="15"/>
      <c r="KI1609" s="15"/>
      <c r="KJ1609" s="15"/>
      <c r="KK1609" s="15"/>
      <c r="KL1609" s="15"/>
      <c r="KM1609" s="15"/>
      <c r="KN1609" s="15"/>
      <c r="KO1609" s="15"/>
      <c r="KP1609" s="15"/>
      <c r="KQ1609" s="15"/>
      <c r="KR1609" s="15"/>
      <c r="KS1609" s="15"/>
      <c r="KT1609" s="15"/>
      <c r="KU1609" s="15"/>
      <c r="KV1609" s="15"/>
    </row>
    <row r="1610" spans="1:308" s="4" customFormat="1">
      <c r="A1610" s="456"/>
      <c r="B1610" s="499"/>
      <c r="C1610" s="539"/>
      <c r="D1610" s="539"/>
      <c r="E1610" s="539"/>
      <c r="F1610" s="200">
        <v>4</v>
      </c>
      <c r="G1610" s="196" t="s">
        <v>954</v>
      </c>
      <c r="H1610" s="490"/>
      <c r="I1610" s="490"/>
      <c r="J1610" s="490"/>
      <c r="K1610" s="492"/>
      <c r="L1610" s="319"/>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c r="IW1610" s="15"/>
      <c r="IX1610" s="15"/>
      <c r="IY1610" s="15"/>
      <c r="IZ1610" s="15"/>
      <c r="JA1610" s="15"/>
      <c r="JB1610" s="15"/>
      <c r="JC1610" s="15"/>
      <c r="JD1610" s="15"/>
      <c r="JE1610" s="15"/>
      <c r="JF1610" s="15"/>
      <c r="JG1610" s="15"/>
      <c r="JH1610" s="15"/>
      <c r="JI1610" s="15"/>
      <c r="JJ1610" s="15"/>
      <c r="JK1610" s="15"/>
      <c r="JL1610" s="15"/>
      <c r="JM1610" s="15"/>
      <c r="JN1610" s="15"/>
      <c r="JO1610" s="15"/>
      <c r="JP1610" s="15"/>
      <c r="JQ1610" s="15"/>
      <c r="JR1610" s="15"/>
      <c r="JS1610" s="15"/>
      <c r="JT1610" s="15"/>
      <c r="JU1610" s="15"/>
      <c r="JV1610" s="15"/>
      <c r="JW1610" s="15"/>
      <c r="JX1610" s="15"/>
      <c r="JY1610" s="15"/>
      <c r="JZ1610" s="15"/>
      <c r="KA1610" s="15"/>
      <c r="KB1610" s="15"/>
      <c r="KC1610" s="15"/>
      <c r="KD1610" s="15"/>
      <c r="KE1610" s="15"/>
      <c r="KF1610" s="15"/>
      <c r="KG1610" s="15"/>
      <c r="KH1610" s="15"/>
      <c r="KI1610" s="15"/>
      <c r="KJ1610" s="15"/>
      <c r="KK1610" s="15"/>
      <c r="KL1610" s="15"/>
      <c r="KM1610" s="15"/>
      <c r="KN1610" s="15"/>
      <c r="KO1610" s="15"/>
      <c r="KP1610" s="15"/>
      <c r="KQ1610" s="15"/>
      <c r="KR1610" s="15"/>
      <c r="KS1610" s="15"/>
      <c r="KT1610" s="15"/>
      <c r="KU1610" s="15"/>
      <c r="KV1610" s="15"/>
    </row>
    <row r="1611" spans="1:308" s="4" customFormat="1">
      <c r="A1611" s="456"/>
      <c r="B1611" s="479"/>
      <c r="C1611" s="540"/>
      <c r="D1611" s="540"/>
      <c r="E1611" s="540"/>
      <c r="F1611" s="195">
        <v>9</v>
      </c>
      <c r="G1611" s="195" t="s">
        <v>75</v>
      </c>
      <c r="H1611" s="490"/>
      <c r="I1611" s="490"/>
      <c r="J1611" s="490"/>
      <c r="K1611" s="492"/>
      <c r="L1611" s="319"/>
      <c r="M1611" s="15"/>
      <c r="N1611" s="15"/>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c r="IW1611" s="15"/>
      <c r="IX1611" s="15"/>
      <c r="IY1611" s="15"/>
      <c r="IZ1611" s="15"/>
      <c r="JA1611" s="15"/>
      <c r="JB1611" s="15"/>
      <c r="JC1611" s="15"/>
      <c r="JD1611" s="15"/>
      <c r="JE1611" s="15"/>
      <c r="JF1611" s="15"/>
      <c r="JG1611" s="15"/>
      <c r="JH1611" s="15"/>
      <c r="JI1611" s="15"/>
      <c r="JJ1611" s="15"/>
      <c r="JK1611" s="15"/>
      <c r="JL1611" s="15"/>
      <c r="JM1611" s="15"/>
      <c r="JN1611" s="15"/>
      <c r="JO1611" s="15"/>
      <c r="JP1611" s="15"/>
      <c r="JQ1611" s="15"/>
      <c r="JR1611" s="15"/>
      <c r="JS1611" s="15"/>
      <c r="JT1611" s="15"/>
      <c r="JU1611" s="15"/>
      <c r="JV1611" s="15"/>
      <c r="JW1611" s="15"/>
      <c r="JX1611" s="15"/>
      <c r="JY1611" s="15"/>
      <c r="JZ1611" s="15"/>
      <c r="KA1611" s="15"/>
      <c r="KB1611" s="15"/>
      <c r="KC1611" s="15"/>
      <c r="KD1611" s="15"/>
      <c r="KE1611" s="15"/>
      <c r="KF1611" s="15"/>
      <c r="KG1611" s="15"/>
      <c r="KH1611" s="15"/>
      <c r="KI1611" s="15"/>
      <c r="KJ1611" s="15"/>
      <c r="KK1611" s="15"/>
      <c r="KL1611" s="15"/>
      <c r="KM1611" s="15"/>
      <c r="KN1611" s="15"/>
      <c r="KO1611" s="15"/>
      <c r="KP1611" s="15"/>
      <c r="KQ1611" s="15"/>
      <c r="KR1611" s="15"/>
      <c r="KS1611" s="15"/>
      <c r="KT1611" s="15"/>
      <c r="KU1611" s="15"/>
      <c r="KV1611" s="15"/>
    </row>
    <row r="1612" spans="1:308" s="4" customFormat="1">
      <c r="A1612" s="456"/>
      <c r="B1612" s="468" t="s">
        <v>955</v>
      </c>
      <c r="C1612" s="538" t="s">
        <v>956</v>
      </c>
      <c r="D1612" s="538"/>
      <c r="E1612" s="538"/>
      <c r="F1612" s="249">
        <v>1</v>
      </c>
      <c r="G1612" s="263" t="s">
        <v>951</v>
      </c>
      <c r="H1612" s="490" t="s">
        <v>1187</v>
      </c>
      <c r="I1612" s="491"/>
      <c r="J1612" s="490"/>
      <c r="K1612" s="492" t="s">
        <v>1187</v>
      </c>
      <c r="L1612" s="319"/>
      <c r="M1612" s="15"/>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c r="IW1612" s="15"/>
      <c r="IX1612" s="15"/>
      <c r="IY1612" s="15"/>
      <c r="IZ1612" s="15"/>
      <c r="JA1612" s="15"/>
      <c r="JB1612" s="15"/>
      <c r="JC1612" s="15"/>
      <c r="JD1612" s="15"/>
      <c r="JE1612" s="15"/>
      <c r="JF1612" s="15"/>
      <c r="JG1612" s="15"/>
      <c r="JH1612" s="15"/>
      <c r="JI1612" s="15"/>
      <c r="JJ1612" s="15"/>
      <c r="JK1612" s="15"/>
      <c r="JL1612" s="15"/>
      <c r="JM1612" s="15"/>
      <c r="JN1612" s="15"/>
      <c r="JO1612" s="15"/>
      <c r="JP1612" s="15"/>
      <c r="JQ1612" s="15"/>
      <c r="JR1612" s="15"/>
      <c r="JS1612" s="15"/>
      <c r="JT1612" s="15"/>
      <c r="JU1612" s="15"/>
      <c r="JV1612" s="15"/>
      <c r="JW1612" s="15"/>
      <c r="JX1612" s="15"/>
      <c r="JY1612" s="15"/>
      <c r="JZ1612" s="15"/>
      <c r="KA1612" s="15"/>
      <c r="KB1612" s="15"/>
      <c r="KC1612" s="15"/>
      <c r="KD1612" s="15"/>
      <c r="KE1612" s="15"/>
      <c r="KF1612" s="15"/>
      <c r="KG1612" s="15"/>
      <c r="KH1612" s="15"/>
      <c r="KI1612" s="15"/>
      <c r="KJ1612" s="15"/>
      <c r="KK1612" s="15"/>
      <c r="KL1612" s="15"/>
      <c r="KM1612" s="15"/>
      <c r="KN1612" s="15"/>
      <c r="KO1612" s="15"/>
      <c r="KP1612" s="15"/>
      <c r="KQ1612" s="15"/>
      <c r="KR1612" s="15"/>
      <c r="KS1612" s="15"/>
      <c r="KT1612" s="15"/>
      <c r="KU1612" s="15"/>
      <c r="KV1612" s="15"/>
    </row>
    <row r="1613" spans="1:308" s="4" customFormat="1">
      <c r="A1613" s="456"/>
      <c r="B1613" s="499"/>
      <c r="C1613" s="539"/>
      <c r="D1613" s="539"/>
      <c r="E1613" s="539"/>
      <c r="F1613" s="200">
        <v>2</v>
      </c>
      <c r="G1613" s="196" t="s">
        <v>952</v>
      </c>
      <c r="H1613" s="490"/>
      <c r="I1613" s="491"/>
      <c r="J1613" s="490"/>
      <c r="K1613" s="492"/>
      <c r="L1613" s="319"/>
      <c r="M1613" s="15"/>
      <c r="N1613" s="15"/>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c r="IW1613" s="15"/>
      <c r="IX1613" s="15"/>
      <c r="IY1613" s="15"/>
      <c r="IZ1613" s="15"/>
      <c r="JA1613" s="15"/>
      <c r="JB1613" s="15"/>
      <c r="JC1613" s="15"/>
      <c r="JD1613" s="15"/>
      <c r="JE1613" s="15"/>
      <c r="JF1613" s="15"/>
      <c r="JG1613" s="15"/>
      <c r="JH1613" s="15"/>
      <c r="JI1613" s="15"/>
      <c r="JJ1613" s="15"/>
      <c r="JK1613" s="15"/>
      <c r="JL1613" s="15"/>
      <c r="JM1613" s="15"/>
      <c r="JN1613" s="15"/>
      <c r="JO1613" s="15"/>
      <c r="JP1613" s="15"/>
      <c r="JQ1613" s="15"/>
      <c r="JR1613" s="15"/>
      <c r="JS1613" s="15"/>
      <c r="JT1613" s="15"/>
      <c r="JU1613" s="15"/>
      <c r="JV1613" s="15"/>
      <c r="JW1613" s="15"/>
      <c r="JX1613" s="15"/>
      <c r="JY1613" s="15"/>
      <c r="JZ1613" s="15"/>
      <c r="KA1613" s="15"/>
      <c r="KB1613" s="15"/>
      <c r="KC1613" s="15"/>
      <c r="KD1613" s="15"/>
      <c r="KE1613" s="15"/>
      <c r="KF1613" s="15"/>
      <c r="KG1613" s="15"/>
      <c r="KH1613" s="15"/>
      <c r="KI1613" s="15"/>
      <c r="KJ1613" s="15"/>
      <c r="KK1613" s="15"/>
      <c r="KL1613" s="15"/>
      <c r="KM1613" s="15"/>
      <c r="KN1613" s="15"/>
      <c r="KO1613" s="15"/>
      <c r="KP1613" s="15"/>
      <c r="KQ1613" s="15"/>
      <c r="KR1613" s="15"/>
      <c r="KS1613" s="15"/>
      <c r="KT1613" s="15"/>
      <c r="KU1613" s="15"/>
      <c r="KV1613" s="15"/>
    </row>
    <row r="1614" spans="1:308" s="4" customFormat="1">
      <c r="A1614" s="456"/>
      <c r="B1614" s="499"/>
      <c r="C1614" s="539"/>
      <c r="D1614" s="539"/>
      <c r="E1614" s="539"/>
      <c r="F1614" s="200">
        <v>3</v>
      </c>
      <c r="G1614" s="196" t="s">
        <v>953</v>
      </c>
      <c r="H1614" s="490"/>
      <c r="I1614" s="491"/>
      <c r="J1614" s="490"/>
      <c r="K1614" s="492"/>
      <c r="L1614" s="319"/>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c r="IW1614" s="15"/>
      <c r="IX1614" s="15"/>
      <c r="IY1614" s="15"/>
      <c r="IZ1614" s="15"/>
      <c r="JA1614" s="15"/>
      <c r="JB1614" s="15"/>
      <c r="JC1614" s="15"/>
      <c r="JD1614" s="15"/>
      <c r="JE1614" s="15"/>
      <c r="JF1614" s="15"/>
      <c r="JG1614" s="15"/>
      <c r="JH1614" s="15"/>
      <c r="JI1614" s="15"/>
      <c r="JJ1614" s="15"/>
      <c r="JK1614" s="15"/>
      <c r="JL1614" s="15"/>
      <c r="JM1614" s="15"/>
      <c r="JN1614" s="15"/>
      <c r="JO1614" s="15"/>
      <c r="JP1614" s="15"/>
      <c r="JQ1614" s="15"/>
      <c r="JR1614" s="15"/>
      <c r="JS1614" s="15"/>
      <c r="JT1614" s="15"/>
      <c r="JU1614" s="15"/>
      <c r="JV1614" s="15"/>
      <c r="JW1614" s="15"/>
      <c r="JX1614" s="15"/>
      <c r="JY1614" s="15"/>
      <c r="JZ1614" s="15"/>
      <c r="KA1614" s="15"/>
      <c r="KB1614" s="15"/>
      <c r="KC1614" s="15"/>
      <c r="KD1614" s="15"/>
      <c r="KE1614" s="15"/>
      <c r="KF1614" s="15"/>
      <c r="KG1614" s="15"/>
      <c r="KH1614" s="15"/>
      <c r="KI1614" s="15"/>
      <c r="KJ1614" s="15"/>
      <c r="KK1614" s="15"/>
      <c r="KL1614" s="15"/>
      <c r="KM1614" s="15"/>
      <c r="KN1614" s="15"/>
      <c r="KO1614" s="15"/>
      <c r="KP1614" s="15"/>
      <c r="KQ1614" s="15"/>
      <c r="KR1614" s="15"/>
      <c r="KS1614" s="15"/>
      <c r="KT1614" s="15"/>
      <c r="KU1614" s="15"/>
      <c r="KV1614" s="15"/>
    </row>
    <row r="1615" spans="1:308" s="4" customFormat="1">
      <c r="A1615" s="456"/>
      <c r="B1615" s="499"/>
      <c r="C1615" s="539"/>
      <c r="D1615" s="539"/>
      <c r="E1615" s="539"/>
      <c r="F1615" s="200">
        <v>4</v>
      </c>
      <c r="G1615" s="196" t="s">
        <v>954</v>
      </c>
      <c r="H1615" s="490"/>
      <c r="I1615" s="491"/>
      <c r="J1615" s="490"/>
      <c r="K1615" s="492"/>
      <c r="L1615" s="319"/>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c r="IW1615" s="15"/>
      <c r="IX1615" s="15"/>
      <c r="IY1615" s="15"/>
      <c r="IZ1615" s="15"/>
      <c r="JA1615" s="15"/>
      <c r="JB1615" s="15"/>
      <c r="JC1615" s="15"/>
      <c r="JD1615" s="15"/>
      <c r="JE1615" s="15"/>
      <c r="JF1615" s="15"/>
      <c r="JG1615" s="15"/>
      <c r="JH1615" s="15"/>
      <c r="JI1615" s="15"/>
      <c r="JJ1615" s="15"/>
      <c r="JK1615" s="15"/>
      <c r="JL1615" s="15"/>
      <c r="JM1615" s="15"/>
      <c r="JN1615" s="15"/>
      <c r="JO1615" s="15"/>
      <c r="JP1615" s="15"/>
      <c r="JQ1615" s="15"/>
      <c r="JR1615" s="15"/>
      <c r="JS1615" s="15"/>
      <c r="JT1615" s="15"/>
      <c r="JU1615" s="15"/>
      <c r="JV1615" s="15"/>
      <c r="JW1615" s="15"/>
      <c r="JX1615" s="15"/>
      <c r="JY1615" s="15"/>
      <c r="JZ1615" s="15"/>
      <c r="KA1615" s="15"/>
      <c r="KB1615" s="15"/>
      <c r="KC1615" s="15"/>
      <c r="KD1615" s="15"/>
      <c r="KE1615" s="15"/>
      <c r="KF1615" s="15"/>
      <c r="KG1615" s="15"/>
      <c r="KH1615" s="15"/>
      <c r="KI1615" s="15"/>
      <c r="KJ1615" s="15"/>
      <c r="KK1615" s="15"/>
      <c r="KL1615" s="15"/>
      <c r="KM1615" s="15"/>
      <c r="KN1615" s="15"/>
      <c r="KO1615" s="15"/>
      <c r="KP1615" s="15"/>
      <c r="KQ1615" s="15"/>
      <c r="KR1615" s="15"/>
      <c r="KS1615" s="15"/>
      <c r="KT1615" s="15"/>
      <c r="KU1615" s="15"/>
      <c r="KV1615" s="15"/>
    </row>
    <row r="1616" spans="1:308" s="4" customFormat="1">
      <c r="A1616" s="456"/>
      <c r="B1616" s="479"/>
      <c r="C1616" s="540"/>
      <c r="D1616" s="540"/>
      <c r="E1616" s="540"/>
      <c r="F1616" s="195">
        <v>9</v>
      </c>
      <c r="G1616" s="195" t="s">
        <v>75</v>
      </c>
      <c r="H1616" s="490"/>
      <c r="I1616" s="491"/>
      <c r="J1616" s="490"/>
      <c r="K1616" s="492"/>
      <c r="L1616" s="319"/>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c r="IW1616" s="15"/>
      <c r="IX1616" s="15"/>
      <c r="IY1616" s="15"/>
      <c r="IZ1616" s="15"/>
      <c r="JA1616" s="15"/>
      <c r="JB1616" s="15"/>
      <c r="JC1616" s="15"/>
      <c r="JD1616" s="15"/>
      <c r="JE1616" s="15"/>
      <c r="JF1616" s="15"/>
      <c r="JG1616" s="15"/>
      <c r="JH1616" s="15"/>
      <c r="JI1616" s="15"/>
      <c r="JJ1616" s="15"/>
      <c r="JK1616" s="15"/>
      <c r="JL1616" s="15"/>
      <c r="JM1616" s="15"/>
      <c r="JN1616" s="15"/>
      <c r="JO1616" s="15"/>
      <c r="JP1616" s="15"/>
      <c r="JQ1616" s="15"/>
      <c r="JR1616" s="15"/>
      <c r="JS1616" s="15"/>
      <c r="JT1616" s="15"/>
      <c r="JU1616" s="15"/>
      <c r="JV1616" s="15"/>
      <c r="JW1616" s="15"/>
      <c r="JX1616" s="15"/>
      <c r="JY1616" s="15"/>
      <c r="JZ1616" s="15"/>
      <c r="KA1616" s="15"/>
      <c r="KB1616" s="15"/>
      <c r="KC1616" s="15"/>
      <c r="KD1616" s="15"/>
      <c r="KE1616" s="15"/>
      <c r="KF1616" s="15"/>
      <c r="KG1616" s="15"/>
      <c r="KH1616" s="15"/>
      <c r="KI1616" s="15"/>
      <c r="KJ1616" s="15"/>
      <c r="KK1616" s="15"/>
      <c r="KL1616" s="15"/>
      <c r="KM1616" s="15"/>
      <c r="KN1616" s="15"/>
      <c r="KO1616" s="15"/>
      <c r="KP1616" s="15"/>
      <c r="KQ1616" s="15"/>
      <c r="KR1616" s="15"/>
      <c r="KS1616" s="15"/>
      <c r="KT1616" s="15"/>
      <c r="KU1616" s="15"/>
      <c r="KV1616" s="15"/>
    </row>
    <row r="1617" spans="1:308" s="170" customFormat="1">
      <c r="A1617" s="367"/>
      <c r="B1617" s="921" t="s">
        <v>957</v>
      </c>
      <c r="C1617" s="922"/>
      <c r="D1617" s="922"/>
      <c r="E1617" s="922"/>
      <c r="F1617" s="922"/>
      <c r="G1617" s="922"/>
      <c r="H1617" s="922"/>
      <c r="I1617" s="922"/>
      <c r="J1617" s="922"/>
      <c r="K1617" s="923"/>
      <c r="L1617" s="323"/>
      <c r="M1617" s="318"/>
      <c r="N1617" s="318"/>
      <c r="O1617" s="318"/>
      <c r="P1617" s="318"/>
      <c r="Q1617" s="318"/>
      <c r="R1617" s="318"/>
      <c r="S1617" s="318"/>
      <c r="T1617" s="318"/>
      <c r="U1617" s="318"/>
      <c r="V1617" s="318"/>
      <c r="W1617" s="318"/>
      <c r="X1617" s="318"/>
      <c r="Y1617" s="318"/>
      <c r="Z1617" s="318"/>
      <c r="AA1617" s="318"/>
      <c r="AB1617" s="318"/>
      <c r="AC1617" s="318"/>
      <c r="AD1617" s="318"/>
      <c r="AE1617" s="318"/>
      <c r="AF1617" s="318"/>
      <c r="AG1617" s="318"/>
      <c r="AH1617" s="318"/>
      <c r="AI1617" s="318"/>
      <c r="AJ1617" s="318"/>
      <c r="AK1617" s="318"/>
      <c r="AL1617" s="318"/>
      <c r="AM1617" s="318"/>
      <c r="AN1617" s="318"/>
      <c r="AO1617" s="318"/>
      <c r="AP1617" s="318"/>
      <c r="AQ1617" s="318"/>
      <c r="AR1617" s="318"/>
      <c r="AS1617" s="318"/>
      <c r="AT1617" s="318"/>
      <c r="AU1617" s="318"/>
      <c r="AV1617" s="318"/>
      <c r="AW1617" s="318"/>
      <c r="AX1617" s="318"/>
      <c r="AY1617" s="318"/>
      <c r="AZ1617" s="318"/>
      <c r="BA1617" s="318"/>
      <c r="BB1617" s="318"/>
      <c r="BC1617" s="318"/>
      <c r="BD1617" s="318"/>
      <c r="BE1617" s="318"/>
      <c r="BF1617" s="318"/>
      <c r="BG1617" s="318"/>
      <c r="BH1617" s="318"/>
      <c r="BI1617" s="318"/>
      <c r="BJ1617" s="318"/>
      <c r="BK1617" s="318"/>
      <c r="BL1617" s="318"/>
      <c r="BM1617" s="318"/>
      <c r="BN1617" s="318"/>
      <c r="BO1617" s="318"/>
      <c r="BP1617" s="318"/>
      <c r="BQ1617" s="318"/>
      <c r="BR1617" s="318"/>
      <c r="BS1617" s="318"/>
      <c r="BT1617" s="318"/>
      <c r="BU1617" s="318"/>
      <c r="BV1617" s="318"/>
      <c r="BW1617" s="318"/>
      <c r="BX1617" s="318"/>
      <c r="BY1617" s="318"/>
      <c r="BZ1617" s="318"/>
      <c r="CA1617" s="318"/>
      <c r="CB1617" s="318"/>
      <c r="CC1617" s="318"/>
      <c r="CD1617" s="318"/>
      <c r="CE1617" s="318"/>
      <c r="CF1617" s="318"/>
      <c r="CG1617" s="318"/>
      <c r="CH1617" s="318"/>
      <c r="CI1617" s="318"/>
      <c r="CJ1617" s="318"/>
      <c r="CK1617" s="318"/>
      <c r="CL1617" s="318"/>
      <c r="CM1617" s="318"/>
      <c r="CN1617" s="318"/>
      <c r="CO1617" s="318"/>
      <c r="CP1617" s="318"/>
      <c r="CQ1617" s="318"/>
      <c r="CR1617" s="318"/>
      <c r="CS1617" s="318"/>
      <c r="CT1617" s="318"/>
      <c r="CU1617" s="318"/>
      <c r="CV1617" s="318"/>
      <c r="CW1617" s="318"/>
      <c r="CX1617" s="318"/>
      <c r="CY1617" s="318"/>
      <c r="CZ1617" s="318"/>
      <c r="DA1617" s="318"/>
      <c r="DB1617" s="318"/>
      <c r="DC1617" s="318"/>
      <c r="DD1617" s="318"/>
      <c r="DE1617" s="318"/>
      <c r="DF1617" s="318"/>
      <c r="DG1617" s="318"/>
      <c r="DH1617" s="318"/>
      <c r="DI1617" s="318"/>
      <c r="DJ1617" s="318"/>
      <c r="DK1617" s="318"/>
      <c r="DL1617" s="318"/>
      <c r="DM1617" s="318"/>
      <c r="DN1617" s="318"/>
      <c r="DO1617" s="318"/>
      <c r="DP1617" s="318"/>
      <c r="DQ1617" s="318"/>
      <c r="DR1617" s="318"/>
      <c r="DS1617" s="318"/>
      <c r="DT1617" s="318"/>
      <c r="DU1617" s="318"/>
      <c r="DV1617" s="318"/>
      <c r="DW1617" s="318"/>
      <c r="DX1617" s="318"/>
      <c r="DY1617" s="318"/>
      <c r="DZ1617" s="318"/>
      <c r="EA1617" s="318"/>
      <c r="EB1617" s="318"/>
      <c r="EC1617" s="318"/>
      <c r="ED1617" s="318"/>
      <c r="EE1617" s="318"/>
      <c r="EF1617" s="318"/>
      <c r="EG1617" s="318"/>
      <c r="EH1617" s="318"/>
      <c r="EI1617" s="318"/>
      <c r="EJ1617" s="318"/>
      <c r="EK1617" s="318"/>
      <c r="EL1617" s="318"/>
      <c r="EM1617" s="318"/>
      <c r="EN1617" s="318"/>
      <c r="EO1617" s="318"/>
      <c r="EP1617" s="318"/>
      <c r="EQ1617" s="318"/>
      <c r="ER1617" s="318"/>
      <c r="ES1617" s="318"/>
      <c r="ET1617" s="318"/>
      <c r="EU1617" s="318"/>
      <c r="EV1617" s="318"/>
      <c r="EW1617" s="318"/>
      <c r="EX1617" s="318"/>
      <c r="EY1617" s="318"/>
      <c r="EZ1617" s="318"/>
      <c r="FA1617" s="318"/>
      <c r="FB1617" s="318"/>
      <c r="FC1617" s="318"/>
      <c r="FD1617" s="318"/>
      <c r="FE1617" s="318"/>
      <c r="FF1617" s="318"/>
      <c r="FG1617" s="318"/>
      <c r="FH1617" s="318"/>
      <c r="FI1617" s="318"/>
      <c r="FJ1617" s="318"/>
      <c r="FK1617" s="318"/>
      <c r="FL1617" s="318"/>
      <c r="FM1617" s="318"/>
      <c r="FN1617" s="318"/>
      <c r="FO1617" s="318"/>
      <c r="FP1617" s="318"/>
      <c r="FQ1617" s="318"/>
      <c r="FR1617" s="318"/>
      <c r="FS1617" s="318"/>
      <c r="FT1617" s="318"/>
      <c r="FU1617" s="318"/>
      <c r="FV1617" s="318"/>
      <c r="FW1617" s="318"/>
      <c r="FX1617" s="318"/>
      <c r="FY1617" s="318"/>
      <c r="FZ1617" s="318"/>
      <c r="GA1617" s="318"/>
      <c r="GB1617" s="318"/>
      <c r="GC1617" s="318"/>
      <c r="GD1617" s="318"/>
      <c r="GE1617" s="318"/>
      <c r="GF1617" s="318"/>
      <c r="GG1617" s="318"/>
      <c r="GH1617" s="318"/>
      <c r="GI1617" s="318"/>
      <c r="GJ1617" s="318"/>
      <c r="GK1617" s="318"/>
      <c r="GL1617" s="318"/>
      <c r="GM1617" s="318"/>
      <c r="GN1617" s="318"/>
      <c r="GO1617" s="318"/>
      <c r="GP1617" s="318"/>
      <c r="GQ1617" s="318"/>
      <c r="GR1617" s="318"/>
      <c r="GS1617" s="318"/>
      <c r="GT1617" s="318"/>
      <c r="GU1617" s="318"/>
      <c r="GV1617" s="318"/>
      <c r="GW1617" s="318"/>
      <c r="GX1617" s="318"/>
      <c r="GY1617" s="318"/>
      <c r="GZ1617" s="318"/>
      <c r="HA1617" s="318"/>
      <c r="HB1617" s="318"/>
      <c r="HC1617" s="318"/>
      <c r="HD1617" s="318"/>
      <c r="HE1617" s="318"/>
      <c r="HF1617" s="318"/>
      <c r="HG1617" s="318"/>
      <c r="HH1617" s="318"/>
      <c r="HI1617" s="318"/>
      <c r="HJ1617" s="318"/>
      <c r="HK1617" s="318"/>
      <c r="HL1617" s="318"/>
      <c r="HM1617" s="318"/>
      <c r="HN1617" s="318"/>
      <c r="HO1617" s="318"/>
      <c r="HP1617" s="318"/>
      <c r="HQ1617" s="318"/>
      <c r="HR1617" s="318"/>
      <c r="HS1617" s="318"/>
      <c r="HT1617" s="318"/>
      <c r="HU1617" s="318"/>
      <c r="HV1617" s="318"/>
      <c r="HW1617" s="318"/>
      <c r="HX1617" s="318"/>
      <c r="HY1617" s="318"/>
      <c r="HZ1617" s="318"/>
      <c r="IA1617" s="318"/>
      <c r="IB1617" s="318"/>
      <c r="IC1617" s="318"/>
      <c r="ID1617" s="318"/>
      <c r="IE1617" s="318"/>
      <c r="IF1617" s="318"/>
      <c r="IG1617" s="318"/>
      <c r="IH1617" s="318"/>
      <c r="II1617" s="318"/>
      <c r="IJ1617" s="318"/>
      <c r="IK1617" s="318"/>
      <c r="IL1617" s="318"/>
      <c r="IM1617" s="318"/>
      <c r="IN1617" s="318"/>
      <c r="IO1617" s="318"/>
      <c r="IP1617" s="318"/>
      <c r="IQ1617" s="318"/>
      <c r="IR1617" s="318"/>
      <c r="IS1617" s="318"/>
      <c r="IT1617" s="318"/>
      <c r="IU1617" s="318"/>
      <c r="IV1617" s="318"/>
      <c r="IW1617" s="318"/>
      <c r="IX1617" s="318"/>
      <c r="IY1617" s="318"/>
      <c r="IZ1617" s="318"/>
      <c r="JA1617" s="318"/>
      <c r="JB1617" s="318"/>
      <c r="JC1617" s="318"/>
      <c r="JD1617" s="318"/>
      <c r="JE1617" s="318"/>
      <c r="JF1617" s="318"/>
      <c r="JG1617" s="318"/>
      <c r="JH1617" s="318"/>
      <c r="JI1617" s="318"/>
      <c r="JJ1617" s="318"/>
      <c r="JK1617" s="318"/>
      <c r="JL1617" s="318"/>
      <c r="JM1617" s="318"/>
      <c r="JN1617" s="318"/>
      <c r="JO1617" s="318"/>
      <c r="JP1617" s="318"/>
      <c r="JQ1617" s="318"/>
      <c r="JR1617" s="318"/>
      <c r="JS1617" s="318"/>
      <c r="JT1617" s="318"/>
      <c r="JU1617" s="318"/>
      <c r="JV1617" s="318"/>
      <c r="JW1617" s="318"/>
      <c r="JX1617" s="318"/>
      <c r="JY1617" s="318"/>
      <c r="JZ1617" s="318"/>
      <c r="KA1617" s="318"/>
      <c r="KB1617" s="318"/>
      <c r="KC1617" s="318"/>
      <c r="KD1617" s="318"/>
      <c r="KE1617" s="318"/>
      <c r="KF1617" s="318"/>
      <c r="KG1617" s="318"/>
      <c r="KH1617" s="318"/>
      <c r="KI1617" s="318"/>
      <c r="KJ1617" s="318"/>
      <c r="KK1617" s="318"/>
      <c r="KL1617" s="318"/>
      <c r="KM1617" s="318"/>
      <c r="KN1617" s="318"/>
      <c r="KO1617" s="318"/>
      <c r="KP1617" s="318"/>
      <c r="KQ1617" s="318"/>
      <c r="KR1617" s="318"/>
      <c r="KS1617" s="318"/>
      <c r="KT1617" s="318"/>
      <c r="KU1617" s="318"/>
      <c r="KV1617" s="318"/>
    </row>
    <row r="1618" spans="1:308" s="4" customFormat="1">
      <c r="A1618" s="456"/>
      <c r="B1618" s="530" t="s">
        <v>958</v>
      </c>
      <c r="C1618" s="834" t="s">
        <v>959</v>
      </c>
      <c r="D1618" s="834"/>
      <c r="E1618" s="835"/>
      <c r="F1618" s="292">
        <v>1</v>
      </c>
      <c r="G1618" s="430" t="s">
        <v>197</v>
      </c>
      <c r="H1618" s="501" t="s">
        <v>1187</v>
      </c>
      <c r="I1618" s="501"/>
      <c r="J1618" s="501"/>
      <c r="K1618" s="486" t="s">
        <v>1187</v>
      </c>
      <c r="L1618" s="319"/>
      <c r="M1618" s="15"/>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c r="IW1618" s="15"/>
      <c r="IX1618" s="15"/>
      <c r="IY1618" s="15"/>
      <c r="IZ1618" s="15"/>
      <c r="JA1618" s="15"/>
      <c r="JB1618" s="15"/>
      <c r="JC1618" s="15"/>
      <c r="JD1618" s="15"/>
      <c r="JE1618" s="15"/>
      <c r="JF1618" s="15"/>
      <c r="JG1618" s="15"/>
      <c r="JH1618" s="15"/>
      <c r="JI1618" s="15"/>
      <c r="JJ1618" s="15"/>
      <c r="JK1618" s="15"/>
      <c r="JL1618" s="15"/>
      <c r="JM1618" s="15"/>
      <c r="JN1618" s="15"/>
      <c r="JO1618" s="15"/>
      <c r="JP1618" s="15"/>
      <c r="JQ1618" s="15"/>
      <c r="JR1618" s="15"/>
      <c r="JS1618" s="15"/>
      <c r="JT1618" s="15"/>
      <c r="JU1618" s="15"/>
      <c r="JV1618" s="15"/>
      <c r="JW1618" s="15"/>
      <c r="JX1618" s="15"/>
      <c r="JY1618" s="15"/>
      <c r="JZ1618" s="15"/>
      <c r="KA1618" s="15"/>
      <c r="KB1618" s="15"/>
      <c r="KC1618" s="15"/>
      <c r="KD1618" s="15"/>
      <c r="KE1618" s="15"/>
      <c r="KF1618" s="15"/>
      <c r="KG1618" s="15"/>
      <c r="KH1618" s="15"/>
      <c r="KI1618" s="15"/>
      <c r="KJ1618" s="15"/>
      <c r="KK1618" s="15"/>
      <c r="KL1618" s="15"/>
      <c r="KM1618" s="15"/>
      <c r="KN1618" s="15"/>
      <c r="KO1618" s="15"/>
      <c r="KP1618" s="15"/>
      <c r="KQ1618" s="15"/>
      <c r="KR1618" s="15"/>
      <c r="KS1618" s="15"/>
      <c r="KT1618" s="15"/>
      <c r="KU1618" s="15"/>
      <c r="KV1618" s="15"/>
    </row>
    <row r="1619" spans="1:308" s="4" customFormat="1">
      <c r="A1619" s="456"/>
      <c r="B1619" s="465"/>
      <c r="C1619" s="466"/>
      <c r="D1619" s="466"/>
      <c r="E1619" s="467"/>
      <c r="F1619" s="28">
        <v>2</v>
      </c>
      <c r="G1619" s="212" t="s">
        <v>75</v>
      </c>
      <c r="H1619" s="490"/>
      <c r="I1619" s="490"/>
      <c r="J1619" s="490"/>
      <c r="K1619" s="492"/>
      <c r="L1619" s="319"/>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c r="IW1619" s="15"/>
      <c r="IX1619" s="15"/>
      <c r="IY1619" s="15"/>
      <c r="IZ1619" s="15"/>
      <c r="JA1619" s="15"/>
      <c r="JB1619" s="15"/>
      <c r="JC1619" s="15"/>
      <c r="JD1619" s="15"/>
      <c r="JE1619" s="15"/>
      <c r="JF1619" s="15"/>
      <c r="JG1619" s="15"/>
      <c r="JH1619" s="15"/>
      <c r="JI1619" s="15"/>
      <c r="JJ1619" s="15"/>
      <c r="JK1619" s="15"/>
      <c r="JL1619" s="15"/>
      <c r="JM1619" s="15"/>
      <c r="JN1619" s="15"/>
      <c r="JO1619" s="15"/>
      <c r="JP1619" s="15"/>
      <c r="JQ1619" s="15"/>
      <c r="JR1619" s="15"/>
      <c r="JS1619" s="15"/>
      <c r="JT1619" s="15"/>
      <c r="JU1619" s="15"/>
      <c r="JV1619" s="15"/>
      <c r="JW1619" s="15"/>
      <c r="JX1619" s="15"/>
      <c r="JY1619" s="15"/>
      <c r="JZ1619" s="15"/>
      <c r="KA1619" s="15"/>
      <c r="KB1619" s="15"/>
      <c r="KC1619" s="15"/>
      <c r="KD1619" s="15"/>
      <c r="KE1619" s="15"/>
      <c r="KF1619" s="15"/>
      <c r="KG1619" s="15"/>
      <c r="KH1619" s="15"/>
      <c r="KI1619" s="15"/>
      <c r="KJ1619" s="15"/>
      <c r="KK1619" s="15"/>
      <c r="KL1619" s="15"/>
      <c r="KM1619" s="15"/>
      <c r="KN1619" s="15"/>
      <c r="KO1619" s="15"/>
      <c r="KP1619" s="15"/>
      <c r="KQ1619" s="15"/>
      <c r="KR1619" s="15"/>
      <c r="KS1619" s="15"/>
      <c r="KT1619" s="15"/>
      <c r="KU1619" s="15"/>
      <c r="KV1619" s="15"/>
    </row>
    <row r="1620" spans="1:308" s="4" customFormat="1">
      <c r="A1620" s="456"/>
      <c r="B1620" s="465"/>
      <c r="C1620" s="466"/>
      <c r="D1620" s="466"/>
      <c r="E1620" s="467"/>
      <c r="F1620" s="10">
        <v>99</v>
      </c>
      <c r="G1620" s="144" t="s">
        <v>198</v>
      </c>
      <c r="H1620" s="490"/>
      <c r="I1620" s="490"/>
      <c r="J1620" s="490"/>
      <c r="K1620" s="492"/>
      <c r="L1620" s="319"/>
      <c r="M1620" s="15"/>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c r="IW1620" s="15"/>
      <c r="IX1620" s="15"/>
      <c r="IY1620" s="15"/>
      <c r="IZ1620" s="15"/>
      <c r="JA1620" s="15"/>
      <c r="JB1620" s="15"/>
      <c r="JC1620" s="15"/>
      <c r="JD1620" s="15"/>
      <c r="JE1620" s="15"/>
      <c r="JF1620" s="15"/>
      <c r="JG1620" s="15"/>
      <c r="JH1620" s="15"/>
      <c r="JI1620" s="15"/>
      <c r="JJ1620" s="15"/>
      <c r="JK1620" s="15"/>
      <c r="JL1620" s="15"/>
      <c r="JM1620" s="15"/>
      <c r="JN1620" s="15"/>
      <c r="JO1620" s="15"/>
      <c r="JP1620" s="15"/>
      <c r="JQ1620" s="15"/>
      <c r="JR1620" s="15"/>
      <c r="JS1620" s="15"/>
      <c r="JT1620" s="15"/>
      <c r="JU1620" s="15"/>
      <c r="JV1620" s="15"/>
      <c r="JW1620" s="15"/>
      <c r="JX1620" s="15"/>
      <c r="JY1620" s="15"/>
      <c r="JZ1620" s="15"/>
      <c r="KA1620" s="15"/>
      <c r="KB1620" s="15"/>
      <c r="KC1620" s="15"/>
      <c r="KD1620" s="15"/>
      <c r="KE1620" s="15"/>
      <c r="KF1620" s="15"/>
      <c r="KG1620" s="15"/>
      <c r="KH1620" s="15"/>
      <c r="KI1620" s="15"/>
      <c r="KJ1620" s="15"/>
      <c r="KK1620" s="15"/>
      <c r="KL1620" s="15"/>
      <c r="KM1620" s="15"/>
      <c r="KN1620" s="15"/>
      <c r="KO1620" s="15"/>
      <c r="KP1620" s="15"/>
      <c r="KQ1620" s="15"/>
      <c r="KR1620" s="15"/>
      <c r="KS1620" s="15"/>
      <c r="KT1620" s="15"/>
      <c r="KU1620" s="15"/>
      <c r="KV1620" s="15"/>
    </row>
    <row r="1621" spans="1:308" s="4" customFormat="1">
      <c r="A1621" s="456"/>
      <c r="B1621" s="465" t="s">
        <v>960</v>
      </c>
      <c r="C1621" s="466" t="s">
        <v>961</v>
      </c>
      <c r="D1621" s="466"/>
      <c r="E1621" s="467"/>
      <c r="F1621" s="28">
        <v>1</v>
      </c>
      <c r="G1621" s="145" t="s">
        <v>197</v>
      </c>
      <c r="H1621" s="490" t="s">
        <v>1187</v>
      </c>
      <c r="I1621" s="490"/>
      <c r="J1621" s="490"/>
      <c r="K1621" s="492" t="s">
        <v>1187</v>
      </c>
      <c r="L1621" s="319"/>
      <c r="M1621" s="15"/>
      <c r="N1621" s="15"/>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c r="IW1621" s="15"/>
      <c r="IX1621" s="15"/>
      <c r="IY1621" s="15"/>
      <c r="IZ1621" s="15"/>
      <c r="JA1621" s="15"/>
      <c r="JB1621" s="15"/>
      <c r="JC1621" s="15"/>
      <c r="JD1621" s="15"/>
      <c r="JE1621" s="15"/>
      <c r="JF1621" s="15"/>
      <c r="JG1621" s="15"/>
      <c r="JH1621" s="15"/>
      <c r="JI1621" s="15"/>
      <c r="JJ1621" s="15"/>
      <c r="JK1621" s="15"/>
      <c r="JL1621" s="15"/>
      <c r="JM1621" s="15"/>
      <c r="JN1621" s="15"/>
      <c r="JO1621" s="15"/>
      <c r="JP1621" s="15"/>
      <c r="JQ1621" s="15"/>
      <c r="JR1621" s="15"/>
      <c r="JS1621" s="15"/>
      <c r="JT1621" s="15"/>
      <c r="JU1621" s="15"/>
      <c r="JV1621" s="15"/>
      <c r="JW1621" s="15"/>
      <c r="JX1621" s="15"/>
      <c r="JY1621" s="15"/>
      <c r="JZ1621" s="15"/>
      <c r="KA1621" s="15"/>
      <c r="KB1621" s="15"/>
      <c r="KC1621" s="15"/>
      <c r="KD1621" s="15"/>
      <c r="KE1621" s="15"/>
      <c r="KF1621" s="15"/>
      <c r="KG1621" s="15"/>
      <c r="KH1621" s="15"/>
      <c r="KI1621" s="15"/>
      <c r="KJ1621" s="15"/>
      <c r="KK1621" s="15"/>
      <c r="KL1621" s="15"/>
      <c r="KM1621" s="15"/>
      <c r="KN1621" s="15"/>
      <c r="KO1621" s="15"/>
      <c r="KP1621" s="15"/>
      <c r="KQ1621" s="15"/>
      <c r="KR1621" s="15"/>
      <c r="KS1621" s="15"/>
      <c r="KT1621" s="15"/>
      <c r="KU1621" s="15"/>
      <c r="KV1621" s="15"/>
    </row>
    <row r="1622" spans="1:308" s="4" customFormat="1">
      <c r="A1622" s="456"/>
      <c r="B1622" s="465"/>
      <c r="C1622" s="466"/>
      <c r="D1622" s="466"/>
      <c r="E1622" s="467"/>
      <c r="F1622" s="28">
        <v>2</v>
      </c>
      <c r="G1622" s="212" t="s">
        <v>75</v>
      </c>
      <c r="H1622" s="490"/>
      <c r="I1622" s="490"/>
      <c r="J1622" s="490"/>
      <c r="K1622" s="492"/>
      <c r="L1622" s="319"/>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c r="IW1622" s="15"/>
      <c r="IX1622" s="15"/>
      <c r="IY1622" s="15"/>
      <c r="IZ1622" s="15"/>
      <c r="JA1622" s="15"/>
      <c r="JB1622" s="15"/>
      <c r="JC1622" s="15"/>
      <c r="JD1622" s="15"/>
      <c r="JE1622" s="15"/>
      <c r="JF1622" s="15"/>
      <c r="JG1622" s="15"/>
      <c r="JH1622" s="15"/>
      <c r="JI1622" s="15"/>
      <c r="JJ1622" s="15"/>
      <c r="JK1622" s="15"/>
      <c r="JL1622" s="15"/>
      <c r="JM1622" s="15"/>
      <c r="JN1622" s="15"/>
      <c r="JO1622" s="15"/>
      <c r="JP1622" s="15"/>
      <c r="JQ1622" s="15"/>
      <c r="JR1622" s="15"/>
      <c r="JS1622" s="15"/>
      <c r="JT1622" s="15"/>
      <c r="JU1622" s="15"/>
      <c r="JV1622" s="15"/>
      <c r="JW1622" s="15"/>
      <c r="JX1622" s="15"/>
      <c r="JY1622" s="15"/>
      <c r="JZ1622" s="15"/>
      <c r="KA1622" s="15"/>
      <c r="KB1622" s="15"/>
      <c r="KC1622" s="15"/>
      <c r="KD1622" s="15"/>
      <c r="KE1622" s="15"/>
      <c r="KF1622" s="15"/>
      <c r="KG1622" s="15"/>
      <c r="KH1622" s="15"/>
      <c r="KI1622" s="15"/>
      <c r="KJ1622" s="15"/>
      <c r="KK1622" s="15"/>
      <c r="KL1622" s="15"/>
      <c r="KM1622" s="15"/>
      <c r="KN1622" s="15"/>
      <c r="KO1622" s="15"/>
      <c r="KP1622" s="15"/>
      <c r="KQ1622" s="15"/>
      <c r="KR1622" s="15"/>
      <c r="KS1622" s="15"/>
      <c r="KT1622" s="15"/>
      <c r="KU1622" s="15"/>
      <c r="KV1622" s="15"/>
    </row>
    <row r="1623" spans="1:308" s="4" customFormat="1">
      <c r="A1623" s="456"/>
      <c r="B1623" s="465"/>
      <c r="C1623" s="466"/>
      <c r="D1623" s="466"/>
      <c r="E1623" s="467"/>
      <c r="F1623" s="10">
        <v>99</v>
      </c>
      <c r="G1623" s="144" t="s">
        <v>198</v>
      </c>
      <c r="H1623" s="490"/>
      <c r="I1623" s="490"/>
      <c r="J1623" s="490"/>
      <c r="K1623" s="492"/>
      <c r="L1623" s="319"/>
      <c r="M1623" s="15"/>
      <c r="N1623" s="15"/>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c r="IW1623" s="15"/>
      <c r="IX1623" s="15"/>
      <c r="IY1623" s="15"/>
      <c r="IZ1623" s="15"/>
      <c r="JA1623" s="15"/>
      <c r="JB1623" s="15"/>
      <c r="JC1623" s="15"/>
      <c r="JD1623" s="15"/>
      <c r="JE1623" s="15"/>
      <c r="JF1623" s="15"/>
      <c r="JG1623" s="15"/>
      <c r="JH1623" s="15"/>
      <c r="JI1623" s="15"/>
      <c r="JJ1623" s="15"/>
      <c r="JK1623" s="15"/>
      <c r="JL1623" s="15"/>
      <c r="JM1623" s="15"/>
      <c r="JN1623" s="15"/>
      <c r="JO1623" s="15"/>
      <c r="JP1623" s="15"/>
      <c r="JQ1623" s="15"/>
      <c r="JR1623" s="15"/>
      <c r="JS1623" s="15"/>
      <c r="JT1623" s="15"/>
      <c r="JU1623" s="15"/>
      <c r="JV1623" s="15"/>
      <c r="JW1623" s="15"/>
      <c r="JX1623" s="15"/>
      <c r="JY1623" s="15"/>
      <c r="JZ1623" s="15"/>
      <c r="KA1623" s="15"/>
      <c r="KB1623" s="15"/>
      <c r="KC1623" s="15"/>
      <c r="KD1623" s="15"/>
      <c r="KE1623" s="15"/>
      <c r="KF1623" s="15"/>
      <c r="KG1623" s="15"/>
      <c r="KH1623" s="15"/>
      <c r="KI1623" s="15"/>
      <c r="KJ1623" s="15"/>
      <c r="KK1623" s="15"/>
      <c r="KL1623" s="15"/>
      <c r="KM1623" s="15"/>
      <c r="KN1623" s="15"/>
      <c r="KO1623" s="15"/>
      <c r="KP1623" s="15"/>
      <c r="KQ1623" s="15"/>
      <c r="KR1623" s="15"/>
      <c r="KS1623" s="15"/>
      <c r="KT1623" s="15"/>
      <c r="KU1623" s="15"/>
      <c r="KV1623" s="15"/>
    </row>
    <row r="1624" spans="1:308" s="4" customFormat="1">
      <c r="A1624" s="456"/>
      <c r="B1624" s="465" t="s">
        <v>962</v>
      </c>
      <c r="C1624" s="466" t="s">
        <v>963</v>
      </c>
      <c r="D1624" s="466"/>
      <c r="E1624" s="467"/>
      <c r="F1624" s="9">
        <v>1</v>
      </c>
      <c r="G1624" s="145" t="s">
        <v>197</v>
      </c>
      <c r="H1624" s="490" t="s">
        <v>1187</v>
      </c>
      <c r="I1624" s="490"/>
      <c r="J1624" s="490"/>
      <c r="K1624" s="492" t="s">
        <v>1187</v>
      </c>
      <c r="L1624" s="319"/>
      <c r="M1624" s="15"/>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c r="IW1624" s="15"/>
      <c r="IX1624" s="15"/>
      <c r="IY1624" s="15"/>
      <c r="IZ1624" s="15"/>
      <c r="JA1624" s="15"/>
      <c r="JB1624" s="15"/>
      <c r="JC1624" s="15"/>
      <c r="JD1624" s="15"/>
      <c r="JE1624" s="15"/>
      <c r="JF1624" s="15"/>
      <c r="JG1624" s="15"/>
      <c r="JH1624" s="15"/>
      <c r="JI1624" s="15"/>
      <c r="JJ1624" s="15"/>
      <c r="JK1624" s="15"/>
      <c r="JL1624" s="15"/>
      <c r="JM1624" s="15"/>
      <c r="JN1624" s="15"/>
      <c r="JO1624" s="15"/>
      <c r="JP1624" s="15"/>
      <c r="JQ1624" s="15"/>
      <c r="JR1624" s="15"/>
      <c r="JS1624" s="15"/>
      <c r="JT1624" s="15"/>
      <c r="JU1624" s="15"/>
      <c r="JV1624" s="15"/>
      <c r="JW1624" s="15"/>
      <c r="JX1624" s="15"/>
      <c r="JY1624" s="15"/>
      <c r="JZ1624" s="15"/>
      <c r="KA1624" s="15"/>
      <c r="KB1624" s="15"/>
      <c r="KC1624" s="15"/>
      <c r="KD1624" s="15"/>
      <c r="KE1624" s="15"/>
      <c r="KF1624" s="15"/>
      <c r="KG1624" s="15"/>
      <c r="KH1624" s="15"/>
      <c r="KI1624" s="15"/>
      <c r="KJ1624" s="15"/>
      <c r="KK1624" s="15"/>
      <c r="KL1624" s="15"/>
      <c r="KM1624" s="15"/>
      <c r="KN1624" s="15"/>
      <c r="KO1624" s="15"/>
      <c r="KP1624" s="15"/>
      <c r="KQ1624" s="15"/>
      <c r="KR1624" s="15"/>
      <c r="KS1624" s="15"/>
      <c r="KT1624" s="15"/>
      <c r="KU1624" s="15"/>
      <c r="KV1624" s="15"/>
    </row>
    <row r="1625" spans="1:308" s="4" customFormat="1">
      <c r="A1625" s="456"/>
      <c r="B1625" s="465"/>
      <c r="C1625" s="466"/>
      <c r="D1625" s="466"/>
      <c r="E1625" s="467"/>
      <c r="F1625" s="28">
        <v>2</v>
      </c>
      <c r="G1625" s="212" t="s">
        <v>75</v>
      </c>
      <c r="H1625" s="490"/>
      <c r="I1625" s="490"/>
      <c r="J1625" s="490"/>
      <c r="K1625" s="492"/>
      <c r="L1625" s="319"/>
      <c r="M1625" s="15"/>
      <c r="N1625" s="15"/>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c r="IW1625" s="15"/>
      <c r="IX1625" s="15"/>
      <c r="IY1625" s="15"/>
      <c r="IZ1625" s="15"/>
      <c r="JA1625" s="15"/>
      <c r="JB1625" s="15"/>
      <c r="JC1625" s="15"/>
      <c r="JD1625" s="15"/>
      <c r="JE1625" s="15"/>
      <c r="JF1625" s="15"/>
      <c r="JG1625" s="15"/>
      <c r="JH1625" s="15"/>
      <c r="JI1625" s="15"/>
      <c r="JJ1625" s="15"/>
      <c r="JK1625" s="15"/>
      <c r="JL1625" s="15"/>
      <c r="JM1625" s="15"/>
      <c r="JN1625" s="15"/>
      <c r="JO1625" s="15"/>
      <c r="JP1625" s="15"/>
      <c r="JQ1625" s="15"/>
      <c r="JR1625" s="15"/>
      <c r="JS1625" s="15"/>
      <c r="JT1625" s="15"/>
      <c r="JU1625" s="15"/>
      <c r="JV1625" s="15"/>
      <c r="JW1625" s="15"/>
      <c r="JX1625" s="15"/>
      <c r="JY1625" s="15"/>
      <c r="JZ1625" s="15"/>
      <c r="KA1625" s="15"/>
      <c r="KB1625" s="15"/>
      <c r="KC1625" s="15"/>
      <c r="KD1625" s="15"/>
      <c r="KE1625" s="15"/>
      <c r="KF1625" s="15"/>
      <c r="KG1625" s="15"/>
      <c r="KH1625" s="15"/>
      <c r="KI1625" s="15"/>
      <c r="KJ1625" s="15"/>
      <c r="KK1625" s="15"/>
      <c r="KL1625" s="15"/>
      <c r="KM1625" s="15"/>
      <c r="KN1625" s="15"/>
      <c r="KO1625" s="15"/>
      <c r="KP1625" s="15"/>
      <c r="KQ1625" s="15"/>
      <c r="KR1625" s="15"/>
      <c r="KS1625" s="15"/>
      <c r="KT1625" s="15"/>
      <c r="KU1625" s="15"/>
      <c r="KV1625" s="15"/>
    </row>
    <row r="1626" spans="1:308" s="4" customFormat="1">
      <c r="A1626" s="456"/>
      <c r="B1626" s="465"/>
      <c r="C1626" s="466"/>
      <c r="D1626" s="466"/>
      <c r="E1626" s="467"/>
      <c r="F1626" s="10">
        <v>99</v>
      </c>
      <c r="G1626" s="144" t="s">
        <v>198</v>
      </c>
      <c r="H1626" s="490"/>
      <c r="I1626" s="490"/>
      <c r="J1626" s="490"/>
      <c r="K1626" s="492"/>
      <c r="L1626" s="319"/>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c r="IW1626" s="15"/>
      <c r="IX1626" s="15"/>
      <c r="IY1626" s="15"/>
      <c r="IZ1626" s="15"/>
      <c r="JA1626" s="15"/>
      <c r="JB1626" s="15"/>
      <c r="JC1626" s="15"/>
      <c r="JD1626" s="15"/>
      <c r="JE1626" s="15"/>
      <c r="JF1626" s="15"/>
      <c r="JG1626" s="15"/>
      <c r="JH1626" s="15"/>
      <c r="JI1626" s="15"/>
      <c r="JJ1626" s="15"/>
      <c r="JK1626" s="15"/>
      <c r="JL1626" s="15"/>
      <c r="JM1626" s="15"/>
      <c r="JN1626" s="15"/>
      <c r="JO1626" s="15"/>
      <c r="JP1626" s="15"/>
      <c r="JQ1626" s="15"/>
      <c r="JR1626" s="15"/>
      <c r="JS1626" s="15"/>
      <c r="JT1626" s="15"/>
      <c r="JU1626" s="15"/>
      <c r="JV1626" s="15"/>
      <c r="JW1626" s="15"/>
      <c r="JX1626" s="15"/>
      <c r="JY1626" s="15"/>
      <c r="JZ1626" s="15"/>
      <c r="KA1626" s="15"/>
      <c r="KB1626" s="15"/>
      <c r="KC1626" s="15"/>
      <c r="KD1626" s="15"/>
      <c r="KE1626" s="15"/>
      <c r="KF1626" s="15"/>
      <c r="KG1626" s="15"/>
      <c r="KH1626" s="15"/>
      <c r="KI1626" s="15"/>
      <c r="KJ1626" s="15"/>
      <c r="KK1626" s="15"/>
      <c r="KL1626" s="15"/>
      <c r="KM1626" s="15"/>
      <c r="KN1626" s="15"/>
      <c r="KO1626" s="15"/>
      <c r="KP1626" s="15"/>
      <c r="KQ1626" s="15"/>
      <c r="KR1626" s="15"/>
      <c r="KS1626" s="15"/>
      <c r="KT1626" s="15"/>
      <c r="KU1626" s="15"/>
      <c r="KV1626" s="15"/>
    </row>
    <row r="1627" spans="1:308" s="4" customFormat="1">
      <c r="A1627" s="456"/>
      <c r="B1627" s="465" t="s">
        <v>964</v>
      </c>
      <c r="C1627" s="466" t="s">
        <v>256</v>
      </c>
      <c r="D1627" s="466"/>
      <c r="E1627" s="467"/>
      <c r="F1627" s="28">
        <v>1</v>
      </c>
      <c r="G1627" s="145" t="s">
        <v>197</v>
      </c>
      <c r="H1627" s="490" t="s">
        <v>1187</v>
      </c>
      <c r="I1627" s="490"/>
      <c r="J1627" s="490"/>
      <c r="K1627" s="492" t="s">
        <v>1187</v>
      </c>
      <c r="L1627" s="319"/>
      <c r="M1627" s="15"/>
      <c r="N1627" s="15"/>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c r="AM1627" s="15"/>
      <c r="AN1627" s="15"/>
      <c r="AO1627" s="15"/>
      <c r="AP1627" s="15"/>
      <c r="AQ1627" s="15"/>
      <c r="AR1627" s="15"/>
      <c r="AS1627" s="15"/>
      <c r="AT1627" s="15"/>
      <c r="AU1627" s="15"/>
      <c r="AV1627" s="15"/>
      <c r="AW1627" s="15"/>
      <c r="AX1627" s="15"/>
      <c r="AY1627" s="15"/>
      <c r="AZ1627" s="15"/>
      <c r="BA1627" s="15"/>
      <c r="BB1627" s="15"/>
      <c r="BC1627" s="15"/>
      <c r="BD1627" s="15"/>
      <c r="BE1627" s="15"/>
      <c r="BF1627" s="15"/>
      <c r="BG1627" s="15"/>
      <c r="BH1627" s="15"/>
      <c r="BI1627" s="15"/>
      <c r="BJ1627" s="15"/>
      <c r="BK1627" s="15"/>
      <c r="BL1627" s="15"/>
      <c r="BM1627" s="15"/>
      <c r="BN1627" s="15"/>
      <c r="BO1627" s="15"/>
      <c r="BP1627" s="15"/>
      <c r="BQ1627" s="15"/>
      <c r="BR1627" s="15"/>
      <c r="BS1627" s="15"/>
      <c r="BT1627" s="15"/>
      <c r="BU1627" s="15"/>
      <c r="BV1627" s="15"/>
      <c r="BW1627" s="15"/>
      <c r="BX1627" s="15"/>
      <c r="BY1627" s="15"/>
      <c r="BZ1627" s="15"/>
      <c r="CA1627" s="15"/>
      <c r="CB1627" s="15"/>
      <c r="CC1627" s="15"/>
      <c r="CD1627" s="15"/>
      <c r="CE1627" s="15"/>
      <c r="CF1627" s="15"/>
      <c r="CG1627" s="15"/>
      <c r="CH1627" s="15"/>
      <c r="CI1627" s="15"/>
      <c r="CJ1627" s="15"/>
      <c r="CK1627" s="15"/>
      <c r="CL1627" s="15"/>
      <c r="CM1627" s="15"/>
      <c r="CN1627" s="15"/>
      <c r="CO1627" s="15"/>
      <c r="CP1627" s="15"/>
      <c r="CQ1627" s="15"/>
      <c r="CR1627" s="15"/>
      <c r="CS1627" s="15"/>
      <c r="CT1627" s="15"/>
      <c r="CU1627" s="15"/>
      <c r="CV1627" s="15"/>
      <c r="CW1627" s="15"/>
      <c r="CX1627" s="15"/>
      <c r="CY1627" s="15"/>
      <c r="CZ1627" s="15"/>
      <c r="DA1627" s="15"/>
      <c r="DB1627" s="15"/>
      <c r="DC1627" s="15"/>
      <c r="DD1627" s="15"/>
      <c r="DE1627" s="15"/>
      <c r="DF1627" s="15"/>
      <c r="DG1627" s="15"/>
      <c r="DH1627" s="15"/>
      <c r="DI1627" s="15"/>
      <c r="DJ1627" s="15"/>
      <c r="DK1627" s="15"/>
      <c r="DL1627" s="15"/>
      <c r="DM1627" s="15"/>
      <c r="DN1627" s="15"/>
      <c r="DO1627" s="15"/>
      <c r="DP1627" s="15"/>
      <c r="DQ1627" s="15"/>
      <c r="DR1627" s="15"/>
      <c r="DS1627" s="15"/>
      <c r="DT1627" s="15"/>
      <c r="DU1627" s="15"/>
      <c r="DV1627" s="15"/>
      <c r="DW1627" s="15"/>
      <c r="DX1627" s="15"/>
      <c r="DY1627" s="15"/>
      <c r="DZ1627" s="15"/>
      <c r="EA1627" s="15"/>
      <c r="EB1627" s="15"/>
      <c r="EC1627" s="15"/>
      <c r="ED1627" s="15"/>
      <c r="EE1627" s="15"/>
      <c r="EF1627" s="15"/>
      <c r="EG1627" s="15"/>
      <c r="EH1627" s="15"/>
      <c r="EI1627" s="15"/>
      <c r="EJ1627" s="15"/>
      <c r="EK1627" s="15"/>
      <c r="EL1627" s="15"/>
      <c r="EM1627" s="15"/>
      <c r="EN1627" s="15"/>
      <c r="EO1627" s="15"/>
      <c r="EP1627" s="15"/>
      <c r="EQ1627" s="15"/>
      <c r="ER1627" s="15"/>
      <c r="ES1627" s="15"/>
      <c r="ET1627" s="15"/>
      <c r="EU1627" s="15"/>
      <c r="EV1627" s="15"/>
      <c r="EW1627" s="15"/>
      <c r="EX1627" s="15"/>
      <c r="EY1627" s="15"/>
      <c r="EZ1627" s="15"/>
      <c r="FA1627" s="15"/>
      <c r="FB1627" s="15"/>
      <c r="FC1627" s="15"/>
      <c r="FD1627" s="15"/>
      <c r="FE1627" s="15"/>
      <c r="FF1627" s="15"/>
      <c r="FG1627" s="15"/>
      <c r="FH1627" s="15"/>
      <c r="FI1627" s="15"/>
      <c r="FJ1627" s="15"/>
      <c r="FK1627" s="15"/>
      <c r="FL1627" s="15"/>
      <c r="FM1627" s="15"/>
      <c r="FN1627" s="15"/>
      <c r="FO1627" s="15"/>
      <c r="FP1627" s="15"/>
      <c r="FQ1627" s="15"/>
      <c r="FR1627" s="15"/>
      <c r="FS1627" s="15"/>
      <c r="FT1627" s="15"/>
      <c r="FU1627" s="15"/>
      <c r="FV1627" s="15"/>
      <c r="FW1627" s="15"/>
      <c r="FX1627" s="15"/>
      <c r="FY1627" s="15"/>
      <c r="FZ1627" s="15"/>
      <c r="GA1627" s="15"/>
      <c r="GB1627" s="15"/>
      <c r="GC1627" s="15"/>
      <c r="GD1627" s="15"/>
      <c r="GE1627" s="15"/>
      <c r="GF1627" s="15"/>
      <c r="GG1627" s="15"/>
      <c r="GH1627" s="15"/>
      <c r="GI1627" s="15"/>
      <c r="GJ1627" s="15"/>
      <c r="GK1627" s="15"/>
      <c r="GL1627" s="15"/>
      <c r="GM1627" s="15"/>
      <c r="GN1627" s="15"/>
      <c r="GO1627" s="15"/>
      <c r="GP1627" s="15"/>
      <c r="GQ1627" s="15"/>
      <c r="GR1627" s="15"/>
      <c r="GS1627" s="15"/>
      <c r="GT1627" s="15"/>
      <c r="GU1627" s="15"/>
      <c r="GV1627" s="15"/>
      <c r="GW1627" s="15"/>
      <c r="GX1627" s="15"/>
      <c r="GY1627" s="15"/>
      <c r="GZ1627" s="15"/>
      <c r="HA1627" s="15"/>
      <c r="HB1627" s="15"/>
      <c r="HC1627" s="15"/>
      <c r="HD1627" s="15"/>
      <c r="HE1627" s="15"/>
      <c r="HF1627" s="15"/>
      <c r="HG1627" s="15"/>
      <c r="HH1627" s="15"/>
      <c r="HI1627" s="15"/>
      <c r="HJ1627" s="15"/>
      <c r="HK1627" s="15"/>
      <c r="HL1627" s="15"/>
      <c r="HM1627" s="15"/>
      <c r="HN1627" s="15"/>
      <c r="HO1627" s="15"/>
      <c r="HP1627" s="15"/>
      <c r="HQ1627" s="15"/>
      <c r="HR1627" s="15"/>
      <c r="HS1627" s="15"/>
      <c r="HT1627" s="15"/>
      <c r="HU1627" s="15"/>
      <c r="HV1627" s="15"/>
      <c r="HW1627" s="15"/>
      <c r="HX1627" s="15"/>
      <c r="HY1627" s="15"/>
      <c r="HZ1627" s="15"/>
      <c r="IA1627" s="15"/>
      <c r="IB1627" s="15"/>
      <c r="IC1627" s="15"/>
      <c r="ID1627" s="15"/>
      <c r="IE1627" s="15"/>
      <c r="IF1627" s="15"/>
      <c r="IG1627" s="15"/>
      <c r="IH1627" s="15"/>
      <c r="II1627" s="15"/>
      <c r="IJ1627" s="15"/>
      <c r="IK1627" s="15"/>
      <c r="IL1627" s="15"/>
      <c r="IM1627" s="15"/>
      <c r="IN1627" s="15"/>
      <c r="IO1627" s="15"/>
      <c r="IP1627" s="15"/>
      <c r="IQ1627" s="15"/>
      <c r="IR1627" s="15"/>
      <c r="IS1627" s="15"/>
      <c r="IT1627" s="15"/>
      <c r="IU1627" s="15"/>
      <c r="IV1627" s="15"/>
      <c r="IW1627" s="15"/>
      <c r="IX1627" s="15"/>
      <c r="IY1627" s="15"/>
      <c r="IZ1627" s="15"/>
      <c r="JA1627" s="15"/>
      <c r="JB1627" s="15"/>
      <c r="JC1627" s="15"/>
      <c r="JD1627" s="15"/>
      <c r="JE1627" s="15"/>
      <c r="JF1627" s="15"/>
      <c r="JG1627" s="15"/>
      <c r="JH1627" s="15"/>
      <c r="JI1627" s="15"/>
      <c r="JJ1627" s="15"/>
      <c r="JK1627" s="15"/>
      <c r="JL1627" s="15"/>
      <c r="JM1627" s="15"/>
      <c r="JN1627" s="15"/>
      <c r="JO1627" s="15"/>
      <c r="JP1627" s="15"/>
      <c r="JQ1627" s="15"/>
      <c r="JR1627" s="15"/>
      <c r="JS1627" s="15"/>
      <c r="JT1627" s="15"/>
      <c r="JU1627" s="15"/>
      <c r="JV1627" s="15"/>
      <c r="JW1627" s="15"/>
      <c r="JX1627" s="15"/>
      <c r="JY1627" s="15"/>
      <c r="JZ1627" s="15"/>
      <c r="KA1627" s="15"/>
      <c r="KB1627" s="15"/>
      <c r="KC1627" s="15"/>
      <c r="KD1627" s="15"/>
      <c r="KE1627" s="15"/>
      <c r="KF1627" s="15"/>
      <c r="KG1627" s="15"/>
      <c r="KH1627" s="15"/>
      <c r="KI1627" s="15"/>
      <c r="KJ1627" s="15"/>
      <c r="KK1627" s="15"/>
      <c r="KL1627" s="15"/>
      <c r="KM1627" s="15"/>
      <c r="KN1627" s="15"/>
      <c r="KO1627" s="15"/>
      <c r="KP1627" s="15"/>
      <c r="KQ1627" s="15"/>
      <c r="KR1627" s="15"/>
      <c r="KS1627" s="15"/>
      <c r="KT1627" s="15"/>
      <c r="KU1627" s="15"/>
      <c r="KV1627" s="15"/>
    </row>
    <row r="1628" spans="1:308" s="4" customFormat="1">
      <c r="A1628" s="456"/>
      <c r="B1628" s="465"/>
      <c r="C1628" s="466"/>
      <c r="D1628" s="466"/>
      <c r="E1628" s="467"/>
      <c r="F1628" s="28">
        <v>2</v>
      </c>
      <c r="G1628" s="212" t="s">
        <v>75</v>
      </c>
      <c r="H1628" s="490"/>
      <c r="I1628" s="490"/>
      <c r="J1628" s="490"/>
      <c r="K1628" s="492"/>
      <c r="L1628" s="319"/>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c r="IW1628" s="15"/>
      <c r="IX1628" s="15"/>
      <c r="IY1628" s="15"/>
      <c r="IZ1628" s="15"/>
      <c r="JA1628" s="15"/>
      <c r="JB1628" s="15"/>
      <c r="JC1628" s="15"/>
      <c r="JD1628" s="15"/>
      <c r="JE1628" s="15"/>
      <c r="JF1628" s="15"/>
      <c r="JG1628" s="15"/>
      <c r="JH1628" s="15"/>
      <c r="JI1628" s="15"/>
      <c r="JJ1628" s="15"/>
      <c r="JK1628" s="15"/>
      <c r="JL1628" s="15"/>
      <c r="JM1628" s="15"/>
      <c r="JN1628" s="15"/>
      <c r="JO1628" s="15"/>
      <c r="JP1628" s="15"/>
      <c r="JQ1628" s="15"/>
      <c r="JR1628" s="15"/>
      <c r="JS1628" s="15"/>
      <c r="JT1628" s="15"/>
      <c r="JU1628" s="15"/>
      <c r="JV1628" s="15"/>
      <c r="JW1628" s="15"/>
      <c r="JX1628" s="15"/>
      <c r="JY1628" s="15"/>
      <c r="JZ1628" s="15"/>
      <c r="KA1628" s="15"/>
      <c r="KB1628" s="15"/>
      <c r="KC1628" s="15"/>
      <c r="KD1628" s="15"/>
      <c r="KE1628" s="15"/>
      <c r="KF1628" s="15"/>
      <c r="KG1628" s="15"/>
      <c r="KH1628" s="15"/>
      <c r="KI1628" s="15"/>
      <c r="KJ1628" s="15"/>
      <c r="KK1628" s="15"/>
      <c r="KL1628" s="15"/>
      <c r="KM1628" s="15"/>
      <c r="KN1628" s="15"/>
      <c r="KO1628" s="15"/>
      <c r="KP1628" s="15"/>
      <c r="KQ1628" s="15"/>
      <c r="KR1628" s="15"/>
      <c r="KS1628" s="15"/>
      <c r="KT1628" s="15"/>
      <c r="KU1628" s="15"/>
      <c r="KV1628" s="15"/>
    </row>
    <row r="1629" spans="1:308" s="4" customFormat="1">
      <c r="A1629" s="456"/>
      <c r="B1629" s="529"/>
      <c r="C1629" s="832"/>
      <c r="D1629" s="832"/>
      <c r="E1629" s="833"/>
      <c r="F1629" s="28">
        <v>99</v>
      </c>
      <c r="G1629" s="212" t="s">
        <v>198</v>
      </c>
      <c r="H1629" s="490"/>
      <c r="I1629" s="490"/>
      <c r="J1629" s="490"/>
      <c r="K1629" s="492"/>
      <c r="L1629" s="319"/>
      <c r="M1629" s="15"/>
      <c r="N1629" s="15"/>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c r="IW1629" s="15"/>
      <c r="IX1629" s="15"/>
      <c r="IY1629" s="15"/>
      <c r="IZ1629" s="15"/>
      <c r="JA1629" s="15"/>
      <c r="JB1629" s="15"/>
      <c r="JC1629" s="15"/>
      <c r="JD1629" s="15"/>
      <c r="JE1629" s="15"/>
      <c r="JF1629" s="15"/>
      <c r="JG1629" s="15"/>
      <c r="JH1629" s="15"/>
      <c r="JI1629" s="15"/>
      <c r="JJ1629" s="15"/>
      <c r="JK1629" s="15"/>
      <c r="JL1629" s="15"/>
      <c r="JM1629" s="15"/>
      <c r="JN1629" s="15"/>
      <c r="JO1629" s="15"/>
      <c r="JP1629" s="15"/>
      <c r="JQ1629" s="15"/>
      <c r="JR1629" s="15"/>
      <c r="JS1629" s="15"/>
      <c r="JT1629" s="15"/>
      <c r="JU1629" s="15"/>
      <c r="JV1629" s="15"/>
      <c r="JW1629" s="15"/>
      <c r="JX1629" s="15"/>
      <c r="JY1629" s="15"/>
      <c r="JZ1629" s="15"/>
      <c r="KA1629" s="15"/>
      <c r="KB1629" s="15"/>
      <c r="KC1629" s="15"/>
      <c r="KD1629" s="15"/>
      <c r="KE1629" s="15"/>
      <c r="KF1629" s="15"/>
      <c r="KG1629" s="15"/>
      <c r="KH1629" s="15"/>
      <c r="KI1629" s="15"/>
      <c r="KJ1629" s="15"/>
      <c r="KK1629" s="15"/>
      <c r="KL1629" s="15"/>
      <c r="KM1629" s="15"/>
      <c r="KN1629" s="15"/>
      <c r="KO1629" s="15"/>
      <c r="KP1629" s="15"/>
      <c r="KQ1629" s="15"/>
      <c r="KR1629" s="15"/>
      <c r="KS1629" s="15"/>
      <c r="KT1629" s="15"/>
      <c r="KU1629" s="15"/>
      <c r="KV1629" s="15"/>
    </row>
    <row r="1630" spans="1:308" s="4" customFormat="1">
      <c r="A1630" s="456"/>
      <c r="B1630" s="819" t="s">
        <v>965</v>
      </c>
      <c r="C1630" s="820" t="s">
        <v>966</v>
      </c>
      <c r="D1630" s="820"/>
      <c r="E1630" s="821"/>
      <c r="F1630" s="260">
        <v>1</v>
      </c>
      <c r="G1630" s="158" t="s">
        <v>197</v>
      </c>
      <c r="H1630" s="490" t="s">
        <v>1187</v>
      </c>
      <c r="I1630" s="490"/>
      <c r="J1630" s="490"/>
      <c r="K1630" s="492" t="s">
        <v>1187</v>
      </c>
      <c r="L1630" s="319"/>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c r="IW1630" s="15"/>
      <c r="IX1630" s="15"/>
      <c r="IY1630" s="15"/>
      <c r="IZ1630" s="15"/>
      <c r="JA1630" s="15"/>
      <c r="JB1630" s="15"/>
      <c r="JC1630" s="15"/>
      <c r="JD1630" s="15"/>
      <c r="JE1630" s="15"/>
      <c r="JF1630" s="15"/>
      <c r="JG1630" s="15"/>
      <c r="JH1630" s="15"/>
      <c r="JI1630" s="15"/>
      <c r="JJ1630" s="15"/>
      <c r="JK1630" s="15"/>
      <c r="JL1630" s="15"/>
      <c r="JM1630" s="15"/>
      <c r="JN1630" s="15"/>
      <c r="JO1630" s="15"/>
      <c r="JP1630" s="15"/>
      <c r="JQ1630" s="15"/>
      <c r="JR1630" s="15"/>
      <c r="JS1630" s="15"/>
      <c r="JT1630" s="15"/>
      <c r="JU1630" s="15"/>
      <c r="JV1630" s="15"/>
      <c r="JW1630" s="15"/>
      <c r="JX1630" s="15"/>
      <c r="JY1630" s="15"/>
      <c r="JZ1630" s="15"/>
      <c r="KA1630" s="15"/>
      <c r="KB1630" s="15"/>
      <c r="KC1630" s="15"/>
      <c r="KD1630" s="15"/>
      <c r="KE1630" s="15"/>
      <c r="KF1630" s="15"/>
      <c r="KG1630" s="15"/>
      <c r="KH1630" s="15"/>
      <c r="KI1630" s="15"/>
      <c r="KJ1630" s="15"/>
      <c r="KK1630" s="15"/>
      <c r="KL1630" s="15"/>
      <c r="KM1630" s="15"/>
      <c r="KN1630" s="15"/>
      <c r="KO1630" s="15"/>
      <c r="KP1630" s="15"/>
      <c r="KQ1630" s="15"/>
      <c r="KR1630" s="15"/>
      <c r="KS1630" s="15"/>
      <c r="KT1630" s="15"/>
      <c r="KU1630" s="15"/>
      <c r="KV1630" s="15"/>
    </row>
    <row r="1631" spans="1:308" s="4" customFormat="1">
      <c r="A1631" s="456"/>
      <c r="B1631" s="465"/>
      <c r="C1631" s="822"/>
      <c r="D1631" s="822"/>
      <c r="E1631" s="467"/>
      <c r="F1631" s="218">
        <v>2</v>
      </c>
      <c r="G1631" s="89" t="s">
        <v>75</v>
      </c>
      <c r="H1631" s="490"/>
      <c r="I1631" s="490"/>
      <c r="J1631" s="490"/>
      <c r="K1631" s="492"/>
      <c r="L1631" s="319"/>
      <c r="M1631" s="15"/>
      <c r="N1631" s="15"/>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c r="IW1631" s="15"/>
      <c r="IX1631" s="15"/>
      <c r="IY1631" s="15"/>
      <c r="IZ1631" s="15"/>
      <c r="JA1631" s="15"/>
      <c r="JB1631" s="15"/>
      <c r="JC1631" s="15"/>
      <c r="JD1631" s="15"/>
      <c r="JE1631" s="15"/>
      <c r="JF1631" s="15"/>
      <c r="JG1631" s="15"/>
      <c r="JH1631" s="15"/>
      <c r="JI1631" s="15"/>
      <c r="JJ1631" s="15"/>
      <c r="JK1631" s="15"/>
      <c r="JL1631" s="15"/>
      <c r="JM1631" s="15"/>
      <c r="JN1631" s="15"/>
      <c r="JO1631" s="15"/>
      <c r="JP1631" s="15"/>
      <c r="JQ1631" s="15"/>
      <c r="JR1631" s="15"/>
      <c r="JS1631" s="15"/>
      <c r="JT1631" s="15"/>
      <c r="JU1631" s="15"/>
      <c r="JV1631" s="15"/>
      <c r="JW1631" s="15"/>
      <c r="JX1631" s="15"/>
      <c r="JY1631" s="15"/>
      <c r="JZ1631" s="15"/>
      <c r="KA1631" s="15"/>
      <c r="KB1631" s="15"/>
      <c r="KC1631" s="15"/>
      <c r="KD1631" s="15"/>
      <c r="KE1631" s="15"/>
      <c r="KF1631" s="15"/>
      <c r="KG1631" s="15"/>
      <c r="KH1631" s="15"/>
      <c r="KI1631" s="15"/>
      <c r="KJ1631" s="15"/>
      <c r="KK1631" s="15"/>
      <c r="KL1631" s="15"/>
      <c r="KM1631" s="15"/>
      <c r="KN1631" s="15"/>
      <c r="KO1631" s="15"/>
      <c r="KP1631" s="15"/>
      <c r="KQ1631" s="15"/>
      <c r="KR1631" s="15"/>
      <c r="KS1631" s="15"/>
      <c r="KT1631" s="15"/>
      <c r="KU1631" s="15"/>
      <c r="KV1631" s="15"/>
    </row>
    <row r="1632" spans="1:308" s="4" customFormat="1">
      <c r="A1632" s="456"/>
      <c r="B1632" s="465"/>
      <c r="C1632" s="466"/>
      <c r="D1632" s="466"/>
      <c r="E1632" s="467"/>
      <c r="F1632" s="254">
        <v>99</v>
      </c>
      <c r="G1632" s="10" t="s">
        <v>198</v>
      </c>
      <c r="H1632" s="490"/>
      <c r="I1632" s="490"/>
      <c r="J1632" s="490"/>
      <c r="K1632" s="492"/>
      <c r="L1632" s="319"/>
      <c r="M1632" s="15"/>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c r="IW1632" s="15"/>
      <c r="IX1632" s="15"/>
      <c r="IY1632" s="15"/>
      <c r="IZ1632" s="15"/>
      <c r="JA1632" s="15"/>
      <c r="JB1632" s="15"/>
      <c r="JC1632" s="15"/>
      <c r="JD1632" s="15"/>
      <c r="JE1632" s="15"/>
      <c r="JF1632" s="15"/>
      <c r="JG1632" s="15"/>
      <c r="JH1632" s="15"/>
      <c r="JI1632" s="15"/>
      <c r="JJ1632" s="15"/>
      <c r="JK1632" s="15"/>
      <c r="JL1632" s="15"/>
      <c r="JM1632" s="15"/>
      <c r="JN1632" s="15"/>
      <c r="JO1632" s="15"/>
      <c r="JP1632" s="15"/>
      <c r="JQ1632" s="15"/>
      <c r="JR1632" s="15"/>
      <c r="JS1632" s="15"/>
      <c r="JT1632" s="15"/>
      <c r="JU1632" s="15"/>
      <c r="JV1632" s="15"/>
      <c r="JW1632" s="15"/>
      <c r="JX1632" s="15"/>
      <c r="JY1632" s="15"/>
      <c r="JZ1632" s="15"/>
      <c r="KA1632" s="15"/>
      <c r="KB1632" s="15"/>
      <c r="KC1632" s="15"/>
      <c r="KD1632" s="15"/>
      <c r="KE1632" s="15"/>
      <c r="KF1632" s="15"/>
      <c r="KG1632" s="15"/>
      <c r="KH1632" s="15"/>
      <c r="KI1632" s="15"/>
      <c r="KJ1632" s="15"/>
      <c r="KK1632" s="15"/>
      <c r="KL1632" s="15"/>
      <c r="KM1632" s="15"/>
      <c r="KN1632" s="15"/>
      <c r="KO1632" s="15"/>
      <c r="KP1632" s="15"/>
      <c r="KQ1632" s="15"/>
      <c r="KR1632" s="15"/>
      <c r="KS1632" s="15"/>
      <c r="KT1632" s="15"/>
      <c r="KU1632" s="15"/>
      <c r="KV1632" s="15"/>
    </row>
    <row r="1633" spans="1:308" s="4" customFormat="1">
      <c r="A1633" s="456"/>
      <c r="B1633" s="465" t="s">
        <v>967</v>
      </c>
      <c r="C1633" s="466" t="s">
        <v>968</v>
      </c>
      <c r="D1633" s="466"/>
      <c r="E1633" s="467"/>
      <c r="F1633" s="218">
        <v>1</v>
      </c>
      <c r="G1633" s="9" t="s">
        <v>197</v>
      </c>
      <c r="H1633" s="490" t="s">
        <v>1187</v>
      </c>
      <c r="I1633" s="490"/>
      <c r="J1633" s="490"/>
      <c r="K1633" s="886" t="s">
        <v>1187</v>
      </c>
      <c r="L1633" s="319"/>
      <c r="M1633" s="15"/>
      <c r="N1633" s="15"/>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c r="IW1633" s="15"/>
      <c r="IX1633" s="15"/>
      <c r="IY1633" s="15"/>
      <c r="IZ1633" s="15"/>
      <c r="JA1633" s="15"/>
      <c r="JB1633" s="15"/>
      <c r="JC1633" s="15"/>
      <c r="JD1633" s="15"/>
      <c r="JE1633" s="15"/>
      <c r="JF1633" s="15"/>
      <c r="JG1633" s="15"/>
      <c r="JH1633" s="15"/>
      <c r="JI1633" s="15"/>
      <c r="JJ1633" s="15"/>
      <c r="JK1633" s="15"/>
      <c r="JL1633" s="15"/>
      <c r="JM1633" s="15"/>
      <c r="JN1633" s="15"/>
      <c r="JO1633" s="15"/>
      <c r="JP1633" s="15"/>
      <c r="JQ1633" s="15"/>
      <c r="JR1633" s="15"/>
      <c r="JS1633" s="15"/>
      <c r="JT1633" s="15"/>
      <c r="JU1633" s="15"/>
      <c r="JV1633" s="15"/>
      <c r="JW1633" s="15"/>
      <c r="JX1633" s="15"/>
      <c r="JY1633" s="15"/>
      <c r="JZ1633" s="15"/>
      <c r="KA1633" s="15"/>
      <c r="KB1633" s="15"/>
      <c r="KC1633" s="15"/>
      <c r="KD1633" s="15"/>
      <c r="KE1633" s="15"/>
      <c r="KF1633" s="15"/>
      <c r="KG1633" s="15"/>
      <c r="KH1633" s="15"/>
      <c r="KI1633" s="15"/>
      <c r="KJ1633" s="15"/>
      <c r="KK1633" s="15"/>
      <c r="KL1633" s="15"/>
      <c r="KM1633" s="15"/>
      <c r="KN1633" s="15"/>
      <c r="KO1633" s="15"/>
      <c r="KP1633" s="15"/>
      <c r="KQ1633" s="15"/>
      <c r="KR1633" s="15"/>
      <c r="KS1633" s="15"/>
      <c r="KT1633" s="15"/>
      <c r="KU1633" s="15"/>
      <c r="KV1633" s="15"/>
    </row>
    <row r="1634" spans="1:308" s="4" customFormat="1">
      <c r="A1634" s="456"/>
      <c r="B1634" s="465"/>
      <c r="C1634" s="466"/>
      <c r="D1634" s="466"/>
      <c r="E1634" s="467"/>
      <c r="F1634" s="218">
        <v>2</v>
      </c>
      <c r="G1634" s="89" t="s">
        <v>75</v>
      </c>
      <c r="H1634" s="490"/>
      <c r="I1634" s="490"/>
      <c r="J1634" s="490"/>
      <c r="K1634" s="886"/>
      <c r="L1634" s="319"/>
      <c r="M1634" s="15"/>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c r="IW1634" s="15"/>
      <c r="IX1634" s="15"/>
      <c r="IY1634" s="15"/>
      <c r="IZ1634" s="15"/>
      <c r="JA1634" s="15"/>
      <c r="JB1634" s="15"/>
      <c r="JC1634" s="15"/>
      <c r="JD1634" s="15"/>
      <c r="JE1634" s="15"/>
      <c r="JF1634" s="15"/>
      <c r="JG1634" s="15"/>
      <c r="JH1634" s="15"/>
      <c r="JI1634" s="15"/>
      <c r="JJ1634" s="15"/>
      <c r="JK1634" s="15"/>
      <c r="JL1634" s="15"/>
      <c r="JM1634" s="15"/>
      <c r="JN1634" s="15"/>
      <c r="JO1634" s="15"/>
      <c r="JP1634" s="15"/>
      <c r="JQ1634" s="15"/>
      <c r="JR1634" s="15"/>
      <c r="JS1634" s="15"/>
      <c r="JT1634" s="15"/>
      <c r="JU1634" s="15"/>
      <c r="JV1634" s="15"/>
      <c r="JW1634" s="15"/>
      <c r="JX1634" s="15"/>
      <c r="JY1634" s="15"/>
      <c r="JZ1634" s="15"/>
      <c r="KA1634" s="15"/>
      <c r="KB1634" s="15"/>
      <c r="KC1634" s="15"/>
      <c r="KD1634" s="15"/>
      <c r="KE1634" s="15"/>
      <c r="KF1634" s="15"/>
      <c r="KG1634" s="15"/>
      <c r="KH1634" s="15"/>
      <c r="KI1634" s="15"/>
      <c r="KJ1634" s="15"/>
      <c r="KK1634" s="15"/>
      <c r="KL1634" s="15"/>
      <c r="KM1634" s="15"/>
      <c r="KN1634" s="15"/>
      <c r="KO1634" s="15"/>
      <c r="KP1634" s="15"/>
      <c r="KQ1634" s="15"/>
      <c r="KR1634" s="15"/>
      <c r="KS1634" s="15"/>
      <c r="KT1634" s="15"/>
      <c r="KU1634" s="15"/>
      <c r="KV1634" s="15"/>
    </row>
    <row r="1635" spans="1:308" s="4" customFormat="1">
      <c r="A1635" s="456"/>
      <c r="B1635" s="465"/>
      <c r="C1635" s="466"/>
      <c r="D1635" s="466"/>
      <c r="E1635" s="467"/>
      <c r="F1635" s="254">
        <v>99</v>
      </c>
      <c r="G1635" s="10" t="s">
        <v>198</v>
      </c>
      <c r="H1635" s="490"/>
      <c r="I1635" s="490"/>
      <c r="J1635" s="490"/>
      <c r="K1635" s="886"/>
      <c r="L1635" s="319"/>
      <c r="M1635" s="15"/>
      <c r="N1635" s="15"/>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c r="IW1635" s="15"/>
      <c r="IX1635" s="15"/>
      <c r="IY1635" s="15"/>
      <c r="IZ1635" s="15"/>
      <c r="JA1635" s="15"/>
      <c r="JB1635" s="15"/>
      <c r="JC1635" s="15"/>
      <c r="JD1635" s="15"/>
      <c r="JE1635" s="15"/>
      <c r="JF1635" s="15"/>
      <c r="JG1635" s="15"/>
      <c r="JH1635" s="15"/>
      <c r="JI1635" s="15"/>
      <c r="JJ1635" s="15"/>
      <c r="JK1635" s="15"/>
      <c r="JL1635" s="15"/>
      <c r="JM1635" s="15"/>
      <c r="JN1635" s="15"/>
      <c r="JO1635" s="15"/>
      <c r="JP1635" s="15"/>
      <c r="JQ1635" s="15"/>
      <c r="JR1635" s="15"/>
      <c r="JS1635" s="15"/>
      <c r="JT1635" s="15"/>
      <c r="JU1635" s="15"/>
      <c r="JV1635" s="15"/>
      <c r="JW1635" s="15"/>
      <c r="JX1635" s="15"/>
      <c r="JY1635" s="15"/>
      <c r="JZ1635" s="15"/>
      <c r="KA1635" s="15"/>
      <c r="KB1635" s="15"/>
      <c r="KC1635" s="15"/>
      <c r="KD1635" s="15"/>
      <c r="KE1635" s="15"/>
      <c r="KF1635" s="15"/>
      <c r="KG1635" s="15"/>
      <c r="KH1635" s="15"/>
      <c r="KI1635" s="15"/>
      <c r="KJ1635" s="15"/>
      <c r="KK1635" s="15"/>
      <c r="KL1635" s="15"/>
      <c r="KM1635" s="15"/>
      <c r="KN1635" s="15"/>
      <c r="KO1635" s="15"/>
      <c r="KP1635" s="15"/>
      <c r="KQ1635" s="15"/>
      <c r="KR1635" s="15"/>
      <c r="KS1635" s="15"/>
      <c r="KT1635" s="15"/>
      <c r="KU1635" s="15"/>
      <c r="KV1635" s="15"/>
    </row>
    <row r="1636" spans="1:308" s="4" customFormat="1">
      <c r="A1636" s="456"/>
      <c r="B1636" s="465" t="s">
        <v>969</v>
      </c>
      <c r="C1636" s="466" t="s">
        <v>970</v>
      </c>
      <c r="D1636" s="466"/>
      <c r="E1636" s="467"/>
      <c r="F1636" s="218">
        <v>1</v>
      </c>
      <c r="G1636" s="9" t="s">
        <v>197</v>
      </c>
      <c r="H1636" s="490" t="s">
        <v>1187</v>
      </c>
      <c r="I1636" s="490"/>
      <c r="J1636" s="490"/>
      <c r="K1636" s="492" t="s">
        <v>1187</v>
      </c>
      <c r="L1636" s="319"/>
      <c r="M1636" s="15"/>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c r="IW1636" s="15"/>
      <c r="IX1636" s="15"/>
      <c r="IY1636" s="15"/>
      <c r="IZ1636" s="15"/>
      <c r="JA1636" s="15"/>
      <c r="JB1636" s="15"/>
      <c r="JC1636" s="15"/>
      <c r="JD1636" s="15"/>
      <c r="JE1636" s="15"/>
      <c r="JF1636" s="15"/>
      <c r="JG1636" s="15"/>
      <c r="JH1636" s="15"/>
      <c r="JI1636" s="15"/>
      <c r="JJ1636" s="15"/>
      <c r="JK1636" s="15"/>
      <c r="JL1636" s="15"/>
      <c r="JM1636" s="15"/>
      <c r="JN1636" s="15"/>
      <c r="JO1636" s="15"/>
      <c r="JP1636" s="15"/>
      <c r="JQ1636" s="15"/>
      <c r="JR1636" s="15"/>
      <c r="JS1636" s="15"/>
      <c r="JT1636" s="15"/>
      <c r="JU1636" s="15"/>
      <c r="JV1636" s="15"/>
      <c r="JW1636" s="15"/>
      <c r="JX1636" s="15"/>
      <c r="JY1636" s="15"/>
      <c r="JZ1636" s="15"/>
      <c r="KA1636" s="15"/>
      <c r="KB1636" s="15"/>
      <c r="KC1636" s="15"/>
      <c r="KD1636" s="15"/>
      <c r="KE1636" s="15"/>
      <c r="KF1636" s="15"/>
      <c r="KG1636" s="15"/>
      <c r="KH1636" s="15"/>
      <c r="KI1636" s="15"/>
      <c r="KJ1636" s="15"/>
      <c r="KK1636" s="15"/>
      <c r="KL1636" s="15"/>
      <c r="KM1636" s="15"/>
      <c r="KN1636" s="15"/>
      <c r="KO1636" s="15"/>
      <c r="KP1636" s="15"/>
      <c r="KQ1636" s="15"/>
      <c r="KR1636" s="15"/>
      <c r="KS1636" s="15"/>
      <c r="KT1636" s="15"/>
      <c r="KU1636" s="15"/>
      <c r="KV1636" s="15"/>
    </row>
    <row r="1637" spans="1:308" s="4" customFormat="1">
      <c r="A1637" s="456"/>
      <c r="B1637" s="465"/>
      <c r="C1637" s="466"/>
      <c r="D1637" s="466"/>
      <c r="E1637" s="467"/>
      <c r="F1637" s="218">
        <v>2</v>
      </c>
      <c r="G1637" s="89" t="s">
        <v>75</v>
      </c>
      <c r="H1637" s="490"/>
      <c r="I1637" s="490"/>
      <c r="J1637" s="490"/>
      <c r="K1637" s="492"/>
      <c r="L1637" s="319"/>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c r="IW1637" s="15"/>
      <c r="IX1637" s="15"/>
      <c r="IY1637" s="15"/>
      <c r="IZ1637" s="15"/>
      <c r="JA1637" s="15"/>
      <c r="JB1637" s="15"/>
      <c r="JC1637" s="15"/>
      <c r="JD1637" s="15"/>
      <c r="JE1637" s="15"/>
      <c r="JF1637" s="15"/>
      <c r="JG1637" s="15"/>
      <c r="JH1637" s="15"/>
      <c r="JI1637" s="15"/>
      <c r="JJ1637" s="15"/>
      <c r="JK1637" s="15"/>
      <c r="JL1637" s="15"/>
      <c r="JM1637" s="15"/>
      <c r="JN1637" s="15"/>
      <c r="JO1637" s="15"/>
      <c r="JP1637" s="15"/>
      <c r="JQ1637" s="15"/>
      <c r="JR1637" s="15"/>
      <c r="JS1637" s="15"/>
      <c r="JT1637" s="15"/>
      <c r="JU1637" s="15"/>
      <c r="JV1637" s="15"/>
      <c r="JW1637" s="15"/>
      <c r="JX1637" s="15"/>
      <c r="JY1637" s="15"/>
      <c r="JZ1637" s="15"/>
      <c r="KA1637" s="15"/>
      <c r="KB1637" s="15"/>
      <c r="KC1637" s="15"/>
      <c r="KD1637" s="15"/>
      <c r="KE1637" s="15"/>
      <c r="KF1637" s="15"/>
      <c r="KG1637" s="15"/>
      <c r="KH1637" s="15"/>
      <c r="KI1637" s="15"/>
      <c r="KJ1637" s="15"/>
      <c r="KK1637" s="15"/>
      <c r="KL1637" s="15"/>
      <c r="KM1637" s="15"/>
      <c r="KN1637" s="15"/>
      <c r="KO1637" s="15"/>
      <c r="KP1637" s="15"/>
      <c r="KQ1637" s="15"/>
      <c r="KR1637" s="15"/>
      <c r="KS1637" s="15"/>
      <c r="KT1637" s="15"/>
      <c r="KU1637" s="15"/>
      <c r="KV1637" s="15"/>
    </row>
    <row r="1638" spans="1:308" s="4" customFormat="1">
      <c r="A1638" s="456"/>
      <c r="B1638" s="465"/>
      <c r="C1638" s="466"/>
      <c r="D1638" s="466"/>
      <c r="E1638" s="467"/>
      <c r="F1638" s="254">
        <v>99</v>
      </c>
      <c r="G1638" s="10" t="s">
        <v>198</v>
      </c>
      <c r="H1638" s="490"/>
      <c r="I1638" s="490"/>
      <c r="J1638" s="490"/>
      <c r="K1638" s="492"/>
      <c r="L1638" s="319"/>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c r="IW1638" s="15"/>
      <c r="IX1638" s="15"/>
      <c r="IY1638" s="15"/>
      <c r="IZ1638" s="15"/>
      <c r="JA1638" s="15"/>
      <c r="JB1638" s="15"/>
      <c r="JC1638" s="15"/>
      <c r="JD1638" s="15"/>
      <c r="JE1638" s="15"/>
      <c r="JF1638" s="15"/>
      <c r="JG1638" s="15"/>
      <c r="JH1638" s="15"/>
      <c r="JI1638" s="15"/>
      <c r="JJ1638" s="15"/>
      <c r="JK1638" s="15"/>
      <c r="JL1638" s="15"/>
      <c r="JM1638" s="15"/>
      <c r="JN1638" s="15"/>
      <c r="JO1638" s="15"/>
      <c r="JP1638" s="15"/>
      <c r="JQ1638" s="15"/>
      <c r="JR1638" s="15"/>
      <c r="JS1638" s="15"/>
      <c r="JT1638" s="15"/>
      <c r="JU1638" s="15"/>
      <c r="JV1638" s="15"/>
      <c r="JW1638" s="15"/>
      <c r="JX1638" s="15"/>
      <c r="JY1638" s="15"/>
      <c r="JZ1638" s="15"/>
      <c r="KA1638" s="15"/>
      <c r="KB1638" s="15"/>
      <c r="KC1638" s="15"/>
      <c r="KD1638" s="15"/>
      <c r="KE1638" s="15"/>
      <c r="KF1638" s="15"/>
      <c r="KG1638" s="15"/>
      <c r="KH1638" s="15"/>
      <c r="KI1638" s="15"/>
      <c r="KJ1638" s="15"/>
      <c r="KK1638" s="15"/>
      <c r="KL1638" s="15"/>
      <c r="KM1638" s="15"/>
      <c r="KN1638" s="15"/>
      <c r="KO1638" s="15"/>
      <c r="KP1638" s="15"/>
      <c r="KQ1638" s="15"/>
      <c r="KR1638" s="15"/>
      <c r="KS1638" s="15"/>
      <c r="KT1638" s="15"/>
      <c r="KU1638" s="15"/>
      <c r="KV1638" s="15"/>
    </row>
    <row r="1639" spans="1:308" s="4" customFormat="1">
      <c r="A1639" s="456"/>
      <c r="B1639" s="465" t="s">
        <v>971</v>
      </c>
      <c r="C1639" s="466" t="s">
        <v>972</v>
      </c>
      <c r="D1639" s="466"/>
      <c r="E1639" s="467"/>
      <c r="F1639" s="218">
        <v>1</v>
      </c>
      <c r="G1639" s="9" t="s">
        <v>197</v>
      </c>
      <c r="H1639" s="490" t="s">
        <v>1187</v>
      </c>
      <c r="I1639" s="490"/>
      <c r="J1639" s="490"/>
      <c r="K1639" s="492"/>
      <c r="L1639" s="319"/>
      <c r="M1639" s="15"/>
      <c r="N1639" s="15"/>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c r="IW1639" s="15"/>
      <c r="IX1639" s="15"/>
      <c r="IY1639" s="15"/>
      <c r="IZ1639" s="15"/>
      <c r="JA1639" s="15"/>
      <c r="JB1639" s="15"/>
      <c r="JC1639" s="15"/>
      <c r="JD1639" s="15"/>
      <c r="JE1639" s="15"/>
      <c r="JF1639" s="15"/>
      <c r="JG1639" s="15"/>
      <c r="JH1639" s="15"/>
      <c r="JI1639" s="15"/>
      <c r="JJ1639" s="15"/>
      <c r="JK1639" s="15"/>
      <c r="JL1639" s="15"/>
      <c r="JM1639" s="15"/>
      <c r="JN1639" s="15"/>
      <c r="JO1639" s="15"/>
      <c r="JP1639" s="15"/>
      <c r="JQ1639" s="15"/>
      <c r="JR1639" s="15"/>
      <c r="JS1639" s="15"/>
      <c r="JT1639" s="15"/>
      <c r="JU1639" s="15"/>
      <c r="JV1639" s="15"/>
      <c r="JW1639" s="15"/>
      <c r="JX1639" s="15"/>
      <c r="JY1639" s="15"/>
      <c r="JZ1639" s="15"/>
      <c r="KA1639" s="15"/>
      <c r="KB1639" s="15"/>
      <c r="KC1639" s="15"/>
      <c r="KD1639" s="15"/>
      <c r="KE1639" s="15"/>
      <c r="KF1639" s="15"/>
      <c r="KG1639" s="15"/>
      <c r="KH1639" s="15"/>
      <c r="KI1639" s="15"/>
      <c r="KJ1639" s="15"/>
      <c r="KK1639" s="15"/>
      <c r="KL1639" s="15"/>
      <c r="KM1639" s="15"/>
      <c r="KN1639" s="15"/>
      <c r="KO1639" s="15"/>
      <c r="KP1639" s="15"/>
      <c r="KQ1639" s="15"/>
      <c r="KR1639" s="15"/>
      <c r="KS1639" s="15"/>
      <c r="KT1639" s="15"/>
      <c r="KU1639" s="15"/>
      <c r="KV1639" s="15"/>
    </row>
    <row r="1640" spans="1:308" s="4" customFormat="1">
      <c r="A1640" s="456"/>
      <c r="B1640" s="465"/>
      <c r="C1640" s="466"/>
      <c r="D1640" s="466"/>
      <c r="E1640" s="467"/>
      <c r="F1640" s="218">
        <v>2</v>
      </c>
      <c r="G1640" s="89" t="s">
        <v>75</v>
      </c>
      <c r="H1640" s="490"/>
      <c r="I1640" s="490"/>
      <c r="J1640" s="490"/>
      <c r="K1640" s="492"/>
      <c r="L1640" s="319"/>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c r="IW1640" s="15"/>
      <c r="IX1640" s="15"/>
      <c r="IY1640" s="15"/>
      <c r="IZ1640" s="15"/>
      <c r="JA1640" s="15"/>
      <c r="JB1640" s="15"/>
      <c r="JC1640" s="15"/>
      <c r="JD1640" s="15"/>
      <c r="JE1640" s="15"/>
      <c r="JF1640" s="15"/>
      <c r="JG1640" s="15"/>
      <c r="JH1640" s="15"/>
      <c r="JI1640" s="15"/>
      <c r="JJ1640" s="15"/>
      <c r="JK1640" s="15"/>
      <c r="JL1640" s="15"/>
      <c r="JM1640" s="15"/>
      <c r="JN1640" s="15"/>
      <c r="JO1640" s="15"/>
      <c r="JP1640" s="15"/>
      <c r="JQ1640" s="15"/>
      <c r="JR1640" s="15"/>
      <c r="JS1640" s="15"/>
      <c r="JT1640" s="15"/>
      <c r="JU1640" s="15"/>
      <c r="JV1640" s="15"/>
      <c r="JW1640" s="15"/>
      <c r="JX1640" s="15"/>
      <c r="JY1640" s="15"/>
      <c r="JZ1640" s="15"/>
      <c r="KA1640" s="15"/>
      <c r="KB1640" s="15"/>
      <c r="KC1640" s="15"/>
      <c r="KD1640" s="15"/>
      <c r="KE1640" s="15"/>
      <c r="KF1640" s="15"/>
      <c r="KG1640" s="15"/>
      <c r="KH1640" s="15"/>
      <c r="KI1640" s="15"/>
      <c r="KJ1640" s="15"/>
      <c r="KK1640" s="15"/>
      <c r="KL1640" s="15"/>
      <c r="KM1640" s="15"/>
      <c r="KN1640" s="15"/>
      <c r="KO1640" s="15"/>
      <c r="KP1640" s="15"/>
      <c r="KQ1640" s="15"/>
      <c r="KR1640" s="15"/>
      <c r="KS1640" s="15"/>
      <c r="KT1640" s="15"/>
      <c r="KU1640" s="15"/>
      <c r="KV1640" s="15"/>
    </row>
    <row r="1641" spans="1:308" s="4" customFormat="1">
      <c r="A1641" s="456"/>
      <c r="B1641" s="465"/>
      <c r="C1641" s="466"/>
      <c r="D1641" s="466"/>
      <c r="E1641" s="467"/>
      <c r="F1641" s="254">
        <v>99</v>
      </c>
      <c r="G1641" s="10" t="s">
        <v>198</v>
      </c>
      <c r="H1641" s="490"/>
      <c r="I1641" s="490"/>
      <c r="J1641" s="490"/>
      <c r="K1641" s="492"/>
      <c r="L1641" s="319"/>
      <c r="M1641" s="15"/>
      <c r="N1641" s="15"/>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c r="IW1641" s="15"/>
      <c r="IX1641" s="15"/>
      <c r="IY1641" s="15"/>
      <c r="IZ1641" s="15"/>
      <c r="JA1641" s="15"/>
      <c r="JB1641" s="15"/>
      <c r="JC1641" s="15"/>
      <c r="JD1641" s="15"/>
      <c r="JE1641" s="15"/>
      <c r="JF1641" s="15"/>
      <c r="JG1641" s="15"/>
      <c r="JH1641" s="15"/>
      <c r="JI1641" s="15"/>
      <c r="JJ1641" s="15"/>
      <c r="JK1641" s="15"/>
      <c r="JL1641" s="15"/>
      <c r="JM1641" s="15"/>
      <c r="JN1641" s="15"/>
      <c r="JO1641" s="15"/>
      <c r="JP1641" s="15"/>
      <c r="JQ1641" s="15"/>
      <c r="JR1641" s="15"/>
      <c r="JS1641" s="15"/>
      <c r="JT1641" s="15"/>
      <c r="JU1641" s="15"/>
      <c r="JV1641" s="15"/>
      <c r="JW1641" s="15"/>
      <c r="JX1641" s="15"/>
      <c r="JY1641" s="15"/>
      <c r="JZ1641" s="15"/>
      <c r="KA1641" s="15"/>
      <c r="KB1641" s="15"/>
      <c r="KC1641" s="15"/>
      <c r="KD1641" s="15"/>
      <c r="KE1641" s="15"/>
      <c r="KF1641" s="15"/>
      <c r="KG1641" s="15"/>
      <c r="KH1641" s="15"/>
      <c r="KI1641" s="15"/>
      <c r="KJ1641" s="15"/>
      <c r="KK1641" s="15"/>
      <c r="KL1641" s="15"/>
      <c r="KM1641" s="15"/>
      <c r="KN1641" s="15"/>
      <c r="KO1641" s="15"/>
      <c r="KP1641" s="15"/>
      <c r="KQ1641" s="15"/>
      <c r="KR1641" s="15"/>
      <c r="KS1641" s="15"/>
      <c r="KT1641" s="15"/>
      <c r="KU1641" s="15"/>
      <c r="KV1641" s="15"/>
    </row>
    <row r="1642" spans="1:308" s="4" customFormat="1">
      <c r="A1642" s="456"/>
      <c r="B1642" s="465" t="s">
        <v>973</v>
      </c>
      <c r="C1642" s="466" t="s">
        <v>974</v>
      </c>
      <c r="D1642" s="466"/>
      <c r="E1642" s="467"/>
      <c r="F1642" s="218">
        <v>1</v>
      </c>
      <c r="G1642" s="9" t="s">
        <v>197</v>
      </c>
      <c r="H1642" s="490" t="s">
        <v>1187</v>
      </c>
      <c r="I1642" s="490"/>
      <c r="J1642" s="490"/>
      <c r="K1642" s="492" t="s">
        <v>1187</v>
      </c>
      <c r="L1642" s="319"/>
      <c r="M1642" s="15"/>
      <c r="N1642" s="15"/>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c r="IW1642" s="15"/>
      <c r="IX1642" s="15"/>
      <c r="IY1642" s="15"/>
      <c r="IZ1642" s="15"/>
      <c r="JA1642" s="15"/>
      <c r="JB1642" s="15"/>
      <c r="JC1642" s="15"/>
      <c r="JD1642" s="15"/>
      <c r="JE1642" s="15"/>
      <c r="JF1642" s="15"/>
      <c r="JG1642" s="15"/>
      <c r="JH1642" s="15"/>
      <c r="JI1642" s="15"/>
      <c r="JJ1642" s="15"/>
      <c r="JK1642" s="15"/>
      <c r="JL1642" s="15"/>
      <c r="JM1642" s="15"/>
      <c r="JN1642" s="15"/>
      <c r="JO1642" s="15"/>
      <c r="JP1642" s="15"/>
      <c r="JQ1642" s="15"/>
      <c r="JR1642" s="15"/>
      <c r="JS1642" s="15"/>
      <c r="JT1642" s="15"/>
      <c r="JU1642" s="15"/>
      <c r="JV1642" s="15"/>
      <c r="JW1642" s="15"/>
      <c r="JX1642" s="15"/>
      <c r="JY1642" s="15"/>
      <c r="JZ1642" s="15"/>
      <c r="KA1642" s="15"/>
      <c r="KB1642" s="15"/>
      <c r="KC1642" s="15"/>
      <c r="KD1642" s="15"/>
      <c r="KE1642" s="15"/>
      <c r="KF1642" s="15"/>
      <c r="KG1642" s="15"/>
      <c r="KH1642" s="15"/>
      <c r="KI1642" s="15"/>
      <c r="KJ1642" s="15"/>
      <c r="KK1642" s="15"/>
      <c r="KL1642" s="15"/>
      <c r="KM1642" s="15"/>
      <c r="KN1642" s="15"/>
      <c r="KO1642" s="15"/>
      <c r="KP1642" s="15"/>
      <c r="KQ1642" s="15"/>
      <c r="KR1642" s="15"/>
      <c r="KS1642" s="15"/>
      <c r="KT1642" s="15"/>
      <c r="KU1642" s="15"/>
      <c r="KV1642" s="15"/>
    </row>
    <row r="1643" spans="1:308" s="4" customFormat="1">
      <c r="A1643" s="456"/>
      <c r="B1643" s="465"/>
      <c r="C1643" s="466"/>
      <c r="D1643" s="466"/>
      <c r="E1643" s="467"/>
      <c r="F1643" s="218">
        <v>2</v>
      </c>
      <c r="G1643" s="89" t="s">
        <v>75</v>
      </c>
      <c r="H1643" s="490"/>
      <c r="I1643" s="490"/>
      <c r="J1643" s="490"/>
      <c r="K1643" s="492"/>
      <c r="L1643" s="319"/>
      <c r="M1643" s="15"/>
      <c r="N1643" s="15"/>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c r="IW1643" s="15"/>
      <c r="IX1643" s="15"/>
      <c r="IY1643" s="15"/>
      <c r="IZ1643" s="15"/>
      <c r="JA1643" s="15"/>
      <c r="JB1643" s="15"/>
      <c r="JC1643" s="15"/>
      <c r="JD1643" s="15"/>
      <c r="JE1643" s="15"/>
      <c r="JF1643" s="15"/>
      <c r="JG1643" s="15"/>
      <c r="JH1643" s="15"/>
      <c r="JI1643" s="15"/>
      <c r="JJ1643" s="15"/>
      <c r="JK1643" s="15"/>
      <c r="JL1643" s="15"/>
      <c r="JM1643" s="15"/>
      <c r="JN1643" s="15"/>
      <c r="JO1643" s="15"/>
      <c r="JP1643" s="15"/>
      <c r="JQ1643" s="15"/>
      <c r="JR1643" s="15"/>
      <c r="JS1643" s="15"/>
      <c r="JT1643" s="15"/>
      <c r="JU1643" s="15"/>
      <c r="JV1643" s="15"/>
      <c r="JW1643" s="15"/>
      <c r="JX1643" s="15"/>
      <c r="JY1643" s="15"/>
      <c r="JZ1643" s="15"/>
      <c r="KA1643" s="15"/>
      <c r="KB1643" s="15"/>
      <c r="KC1643" s="15"/>
      <c r="KD1643" s="15"/>
      <c r="KE1643" s="15"/>
      <c r="KF1643" s="15"/>
      <c r="KG1643" s="15"/>
      <c r="KH1643" s="15"/>
      <c r="KI1643" s="15"/>
      <c r="KJ1643" s="15"/>
      <c r="KK1643" s="15"/>
      <c r="KL1643" s="15"/>
      <c r="KM1643" s="15"/>
      <c r="KN1643" s="15"/>
      <c r="KO1643" s="15"/>
      <c r="KP1643" s="15"/>
      <c r="KQ1643" s="15"/>
      <c r="KR1643" s="15"/>
      <c r="KS1643" s="15"/>
      <c r="KT1643" s="15"/>
      <c r="KU1643" s="15"/>
      <c r="KV1643" s="15"/>
    </row>
    <row r="1644" spans="1:308" s="4" customFormat="1">
      <c r="A1644" s="456"/>
      <c r="B1644" s="465"/>
      <c r="C1644" s="466"/>
      <c r="D1644" s="466"/>
      <c r="E1644" s="467"/>
      <c r="F1644" s="254">
        <v>99</v>
      </c>
      <c r="G1644" s="10" t="s">
        <v>198</v>
      </c>
      <c r="H1644" s="490"/>
      <c r="I1644" s="490"/>
      <c r="J1644" s="490"/>
      <c r="K1644" s="492"/>
      <c r="L1644" s="319"/>
      <c r="M1644" s="15"/>
      <c r="N1644" s="15"/>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c r="IW1644" s="15"/>
      <c r="IX1644" s="15"/>
      <c r="IY1644" s="15"/>
      <c r="IZ1644" s="15"/>
      <c r="JA1644" s="15"/>
      <c r="JB1644" s="15"/>
      <c r="JC1644" s="15"/>
      <c r="JD1644" s="15"/>
      <c r="JE1644" s="15"/>
      <c r="JF1644" s="15"/>
      <c r="JG1644" s="15"/>
      <c r="JH1644" s="15"/>
      <c r="JI1644" s="15"/>
      <c r="JJ1644" s="15"/>
      <c r="JK1644" s="15"/>
      <c r="JL1644" s="15"/>
      <c r="JM1644" s="15"/>
      <c r="JN1644" s="15"/>
      <c r="JO1644" s="15"/>
      <c r="JP1644" s="15"/>
      <c r="JQ1644" s="15"/>
      <c r="JR1644" s="15"/>
      <c r="JS1644" s="15"/>
      <c r="JT1644" s="15"/>
      <c r="JU1644" s="15"/>
      <c r="JV1644" s="15"/>
      <c r="JW1644" s="15"/>
      <c r="JX1644" s="15"/>
      <c r="JY1644" s="15"/>
      <c r="JZ1644" s="15"/>
      <c r="KA1644" s="15"/>
      <c r="KB1644" s="15"/>
      <c r="KC1644" s="15"/>
      <c r="KD1644" s="15"/>
      <c r="KE1644" s="15"/>
      <c r="KF1644" s="15"/>
      <c r="KG1644" s="15"/>
      <c r="KH1644" s="15"/>
      <c r="KI1644" s="15"/>
      <c r="KJ1644" s="15"/>
      <c r="KK1644" s="15"/>
      <c r="KL1644" s="15"/>
      <c r="KM1644" s="15"/>
      <c r="KN1644" s="15"/>
      <c r="KO1644" s="15"/>
      <c r="KP1644" s="15"/>
      <c r="KQ1644" s="15"/>
      <c r="KR1644" s="15"/>
      <c r="KS1644" s="15"/>
      <c r="KT1644" s="15"/>
      <c r="KU1644" s="15"/>
      <c r="KV1644" s="15"/>
    </row>
    <row r="1645" spans="1:308" s="4" customFormat="1">
      <c r="A1645" s="456"/>
      <c r="B1645" s="465" t="s">
        <v>975</v>
      </c>
      <c r="C1645" s="466" t="s">
        <v>976</v>
      </c>
      <c r="D1645" s="466"/>
      <c r="E1645" s="467"/>
      <c r="F1645" s="218">
        <v>1</v>
      </c>
      <c r="G1645" s="9" t="s">
        <v>197</v>
      </c>
      <c r="H1645" s="490" t="s">
        <v>1187</v>
      </c>
      <c r="I1645" s="490"/>
      <c r="J1645" s="490"/>
      <c r="K1645" s="492"/>
      <c r="L1645" s="319"/>
      <c r="M1645" s="15"/>
      <c r="N1645" s="15"/>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c r="IW1645" s="15"/>
      <c r="IX1645" s="15"/>
      <c r="IY1645" s="15"/>
      <c r="IZ1645" s="15"/>
      <c r="JA1645" s="15"/>
      <c r="JB1645" s="15"/>
      <c r="JC1645" s="15"/>
      <c r="JD1645" s="15"/>
      <c r="JE1645" s="15"/>
      <c r="JF1645" s="15"/>
      <c r="JG1645" s="15"/>
      <c r="JH1645" s="15"/>
      <c r="JI1645" s="15"/>
      <c r="JJ1645" s="15"/>
      <c r="JK1645" s="15"/>
      <c r="JL1645" s="15"/>
      <c r="JM1645" s="15"/>
      <c r="JN1645" s="15"/>
      <c r="JO1645" s="15"/>
      <c r="JP1645" s="15"/>
      <c r="JQ1645" s="15"/>
      <c r="JR1645" s="15"/>
      <c r="JS1645" s="15"/>
      <c r="JT1645" s="15"/>
      <c r="JU1645" s="15"/>
      <c r="JV1645" s="15"/>
      <c r="JW1645" s="15"/>
      <c r="JX1645" s="15"/>
      <c r="JY1645" s="15"/>
      <c r="JZ1645" s="15"/>
      <c r="KA1645" s="15"/>
      <c r="KB1645" s="15"/>
      <c r="KC1645" s="15"/>
      <c r="KD1645" s="15"/>
      <c r="KE1645" s="15"/>
      <c r="KF1645" s="15"/>
      <c r="KG1645" s="15"/>
      <c r="KH1645" s="15"/>
      <c r="KI1645" s="15"/>
      <c r="KJ1645" s="15"/>
      <c r="KK1645" s="15"/>
      <c r="KL1645" s="15"/>
      <c r="KM1645" s="15"/>
      <c r="KN1645" s="15"/>
      <c r="KO1645" s="15"/>
      <c r="KP1645" s="15"/>
      <c r="KQ1645" s="15"/>
      <c r="KR1645" s="15"/>
      <c r="KS1645" s="15"/>
      <c r="KT1645" s="15"/>
      <c r="KU1645" s="15"/>
      <c r="KV1645" s="15"/>
    </row>
    <row r="1646" spans="1:308" s="4" customFormat="1">
      <c r="A1646" s="456"/>
      <c r="B1646" s="465"/>
      <c r="C1646" s="466"/>
      <c r="D1646" s="466"/>
      <c r="E1646" s="467"/>
      <c r="F1646" s="218">
        <v>2</v>
      </c>
      <c r="G1646" s="89" t="s">
        <v>75</v>
      </c>
      <c r="H1646" s="490"/>
      <c r="I1646" s="490"/>
      <c r="J1646" s="490"/>
      <c r="K1646" s="492"/>
      <c r="L1646" s="319"/>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c r="IW1646" s="15"/>
      <c r="IX1646" s="15"/>
      <c r="IY1646" s="15"/>
      <c r="IZ1646" s="15"/>
      <c r="JA1646" s="15"/>
      <c r="JB1646" s="15"/>
      <c r="JC1646" s="15"/>
      <c r="JD1646" s="15"/>
      <c r="JE1646" s="15"/>
      <c r="JF1646" s="15"/>
      <c r="JG1646" s="15"/>
      <c r="JH1646" s="15"/>
      <c r="JI1646" s="15"/>
      <c r="JJ1646" s="15"/>
      <c r="JK1646" s="15"/>
      <c r="JL1646" s="15"/>
      <c r="JM1646" s="15"/>
      <c r="JN1646" s="15"/>
      <c r="JO1646" s="15"/>
      <c r="JP1646" s="15"/>
      <c r="JQ1646" s="15"/>
      <c r="JR1646" s="15"/>
      <c r="JS1646" s="15"/>
      <c r="JT1646" s="15"/>
      <c r="JU1646" s="15"/>
      <c r="JV1646" s="15"/>
      <c r="JW1646" s="15"/>
      <c r="JX1646" s="15"/>
      <c r="JY1646" s="15"/>
      <c r="JZ1646" s="15"/>
      <c r="KA1646" s="15"/>
      <c r="KB1646" s="15"/>
      <c r="KC1646" s="15"/>
      <c r="KD1646" s="15"/>
      <c r="KE1646" s="15"/>
      <c r="KF1646" s="15"/>
      <c r="KG1646" s="15"/>
      <c r="KH1646" s="15"/>
      <c r="KI1646" s="15"/>
      <c r="KJ1646" s="15"/>
      <c r="KK1646" s="15"/>
      <c r="KL1646" s="15"/>
      <c r="KM1646" s="15"/>
      <c r="KN1646" s="15"/>
      <c r="KO1646" s="15"/>
      <c r="KP1646" s="15"/>
      <c r="KQ1646" s="15"/>
      <c r="KR1646" s="15"/>
      <c r="KS1646" s="15"/>
      <c r="KT1646" s="15"/>
      <c r="KU1646" s="15"/>
      <c r="KV1646" s="15"/>
    </row>
    <row r="1647" spans="1:308" s="4" customFormat="1">
      <c r="A1647" s="456"/>
      <c r="B1647" s="465"/>
      <c r="C1647" s="466"/>
      <c r="D1647" s="466"/>
      <c r="E1647" s="467"/>
      <c r="F1647" s="254">
        <v>99</v>
      </c>
      <c r="G1647" s="10" t="s">
        <v>198</v>
      </c>
      <c r="H1647" s="490"/>
      <c r="I1647" s="490"/>
      <c r="J1647" s="490"/>
      <c r="K1647" s="492"/>
      <c r="L1647" s="319"/>
      <c r="M1647" s="15"/>
      <c r="N1647" s="15"/>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c r="IW1647" s="15"/>
      <c r="IX1647" s="15"/>
      <c r="IY1647" s="15"/>
      <c r="IZ1647" s="15"/>
      <c r="JA1647" s="15"/>
      <c r="JB1647" s="15"/>
      <c r="JC1647" s="15"/>
      <c r="JD1647" s="15"/>
      <c r="JE1647" s="15"/>
      <c r="JF1647" s="15"/>
      <c r="JG1647" s="15"/>
      <c r="JH1647" s="15"/>
      <c r="JI1647" s="15"/>
      <c r="JJ1647" s="15"/>
      <c r="JK1647" s="15"/>
      <c r="JL1647" s="15"/>
      <c r="JM1647" s="15"/>
      <c r="JN1647" s="15"/>
      <c r="JO1647" s="15"/>
      <c r="JP1647" s="15"/>
      <c r="JQ1647" s="15"/>
      <c r="JR1647" s="15"/>
      <c r="JS1647" s="15"/>
      <c r="JT1647" s="15"/>
      <c r="JU1647" s="15"/>
      <c r="JV1647" s="15"/>
      <c r="JW1647" s="15"/>
      <c r="JX1647" s="15"/>
      <c r="JY1647" s="15"/>
      <c r="JZ1647" s="15"/>
      <c r="KA1647" s="15"/>
      <c r="KB1647" s="15"/>
      <c r="KC1647" s="15"/>
      <c r="KD1647" s="15"/>
      <c r="KE1647" s="15"/>
      <c r="KF1647" s="15"/>
      <c r="KG1647" s="15"/>
      <c r="KH1647" s="15"/>
      <c r="KI1647" s="15"/>
      <c r="KJ1647" s="15"/>
      <c r="KK1647" s="15"/>
      <c r="KL1647" s="15"/>
      <c r="KM1647" s="15"/>
      <c r="KN1647" s="15"/>
      <c r="KO1647" s="15"/>
      <c r="KP1647" s="15"/>
      <c r="KQ1647" s="15"/>
      <c r="KR1647" s="15"/>
      <c r="KS1647" s="15"/>
      <c r="KT1647" s="15"/>
      <c r="KU1647" s="15"/>
      <c r="KV1647" s="15"/>
    </row>
    <row r="1648" spans="1:308" s="4" customFormat="1">
      <c r="A1648" s="456"/>
      <c r="B1648" s="465" t="s">
        <v>977</v>
      </c>
      <c r="C1648" s="466" t="s">
        <v>397</v>
      </c>
      <c r="D1648" s="466"/>
      <c r="E1648" s="467"/>
      <c r="F1648" s="218">
        <v>1</v>
      </c>
      <c r="G1648" s="9" t="s">
        <v>197</v>
      </c>
      <c r="H1648" s="490" t="s">
        <v>1187</v>
      </c>
      <c r="I1648" s="490"/>
      <c r="J1648" s="490"/>
      <c r="K1648" s="492" t="s">
        <v>1187</v>
      </c>
      <c r="L1648" s="319"/>
      <c r="M1648" s="15"/>
      <c r="N1648" s="15"/>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c r="IW1648" s="15"/>
      <c r="IX1648" s="15"/>
      <c r="IY1648" s="15"/>
      <c r="IZ1648" s="15"/>
      <c r="JA1648" s="15"/>
      <c r="JB1648" s="15"/>
      <c r="JC1648" s="15"/>
      <c r="JD1648" s="15"/>
      <c r="JE1648" s="15"/>
      <c r="JF1648" s="15"/>
      <c r="JG1648" s="15"/>
      <c r="JH1648" s="15"/>
      <c r="JI1648" s="15"/>
      <c r="JJ1648" s="15"/>
      <c r="JK1648" s="15"/>
      <c r="JL1648" s="15"/>
      <c r="JM1648" s="15"/>
      <c r="JN1648" s="15"/>
      <c r="JO1648" s="15"/>
      <c r="JP1648" s="15"/>
      <c r="JQ1648" s="15"/>
      <c r="JR1648" s="15"/>
      <c r="JS1648" s="15"/>
      <c r="JT1648" s="15"/>
      <c r="JU1648" s="15"/>
      <c r="JV1648" s="15"/>
      <c r="JW1648" s="15"/>
      <c r="JX1648" s="15"/>
      <c r="JY1648" s="15"/>
      <c r="JZ1648" s="15"/>
      <c r="KA1648" s="15"/>
      <c r="KB1648" s="15"/>
      <c r="KC1648" s="15"/>
      <c r="KD1648" s="15"/>
      <c r="KE1648" s="15"/>
      <c r="KF1648" s="15"/>
      <c r="KG1648" s="15"/>
      <c r="KH1648" s="15"/>
      <c r="KI1648" s="15"/>
      <c r="KJ1648" s="15"/>
      <c r="KK1648" s="15"/>
      <c r="KL1648" s="15"/>
      <c r="KM1648" s="15"/>
      <c r="KN1648" s="15"/>
      <c r="KO1648" s="15"/>
      <c r="KP1648" s="15"/>
      <c r="KQ1648" s="15"/>
      <c r="KR1648" s="15"/>
      <c r="KS1648" s="15"/>
      <c r="KT1648" s="15"/>
      <c r="KU1648" s="15"/>
      <c r="KV1648" s="15"/>
    </row>
    <row r="1649" spans="1:308" s="4" customFormat="1">
      <c r="A1649" s="456"/>
      <c r="B1649" s="465"/>
      <c r="C1649" s="466"/>
      <c r="D1649" s="466"/>
      <c r="E1649" s="467"/>
      <c r="F1649" s="218">
        <v>2</v>
      </c>
      <c r="G1649" s="89" t="s">
        <v>75</v>
      </c>
      <c r="H1649" s="490"/>
      <c r="I1649" s="490"/>
      <c r="J1649" s="490"/>
      <c r="K1649" s="492"/>
      <c r="L1649" s="319"/>
      <c r="M1649" s="15"/>
      <c r="N1649" s="15"/>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c r="IW1649" s="15"/>
      <c r="IX1649" s="15"/>
      <c r="IY1649" s="15"/>
      <c r="IZ1649" s="15"/>
      <c r="JA1649" s="15"/>
      <c r="JB1649" s="15"/>
      <c r="JC1649" s="15"/>
      <c r="JD1649" s="15"/>
      <c r="JE1649" s="15"/>
      <c r="JF1649" s="15"/>
      <c r="JG1649" s="15"/>
      <c r="JH1649" s="15"/>
      <c r="JI1649" s="15"/>
      <c r="JJ1649" s="15"/>
      <c r="JK1649" s="15"/>
      <c r="JL1649" s="15"/>
      <c r="JM1649" s="15"/>
      <c r="JN1649" s="15"/>
      <c r="JO1649" s="15"/>
      <c r="JP1649" s="15"/>
      <c r="JQ1649" s="15"/>
      <c r="JR1649" s="15"/>
      <c r="JS1649" s="15"/>
      <c r="JT1649" s="15"/>
      <c r="JU1649" s="15"/>
      <c r="JV1649" s="15"/>
      <c r="JW1649" s="15"/>
      <c r="JX1649" s="15"/>
      <c r="JY1649" s="15"/>
      <c r="JZ1649" s="15"/>
      <c r="KA1649" s="15"/>
      <c r="KB1649" s="15"/>
      <c r="KC1649" s="15"/>
      <c r="KD1649" s="15"/>
      <c r="KE1649" s="15"/>
      <c r="KF1649" s="15"/>
      <c r="KG1649" s="15"/>
      <c r="KH1649" s="15"/>
      <c r="KI1649" s="15"/>
      <c r="KJ1649" s="15"/>
      <c r="KK1649" s="15"/>
      <c r="KL1649" s="15"/>
      <c r="KM1649" s="15"/>
      <c r="KN1649" s="15"/>
      <c r="KO1649" s="15"/>
      <c r="KP1649" s="15"/>
      <c r="KQ1649" s="15"/>
      <c r="KR1649" s="15"/>
      <c r="KS1649" s="15"/>
      <c r="KT1649" s="15"/>
      <c r="KU1649" s="15"/>
      <c r="KV1649" s="15"/>
    </row>
    <row r="1650" spans="1:308" s="4" customFormat="1">
      <c r="A1650" s="456"/>
      <c r="B1650" s="465"/>
      <c r="C1650" s="466"/>
      <c r="D1650" s="466"/>
      <c r="E1650" s="467"/>
      <c r="F1650" s="254">
        <v>99</v>
      </c>
      <c r="G1650" s="10" t="s">
        <v>198</v>
      </c>
      <c r="H1650" s="490"/>
      <c r="I1650" s="490"/>
      <c r="J1650" s="490"/>
      <c r="K1650" s="492"/>
      <c r="L1650" s="319"/>
      <c r="M1650" s="15"/>
      <c r="N1650" s="15"/>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c r="IW1650" s="15"/>
      <c r="IX1650" s="15"/>
      <c r="IY1650" s="15"/>
      <c r="IZ1650" s="15"/>
      <c r="JA1650" s="15"/>
      <c r="JB1650" s="15"/>
      <c r="JC1650" s="15"/>
      <c r="JD1650" s="15"/>
      <c r="JE1650" s="15"/>
      <c r="JF1650" s="15"/>
      <c r="JG1650" s="15"/>
      <c r="JH1650" s="15"/>
      <c r="JI1650" s="15"/>
      <c r="JJ1650" s="15"/>
      <c r="JK1650" s="15"/>
      <c r="JL1650" s="15"/>
      <c r="JM1650" s="15"/>
      <c r="JN1650" s="15"/>
      <c r="JO1650" s="15"/>
      <c r="JP1650" s="15"/>
      <c r="JQ1650" s="15"/>
      <c r="JR1650" s="15"/>
      <c r="JS1650" s="15"/>
      <c r="JT1650" s="15"/>
      <c r="JU1650" s="15"/>
      <c r="JV1650" s="15"/>
      <c r="JW1650" s="15"/>
      <c r="JX1650" s="15"/>
      <c r="JY1650" s="15"/>
      <c r="JZ1650" s="15"/>
      <c r="KA1650" s="15"/>
      <c r="KB1650" s="15"/>
      <c r="KC1650" s="15"/>
      <c r="KD1650" s="15"/>
      <c r="KE1650" s="15"/>
      <c r="KF1650" s="15"/>
      <c r="KG1650" s="15"/>
      <c r="KH1650" s="15"/>
      <c r="KI1650" s="15"/>
      <c r="KJ1650" s="15"/>
      <c r="KK1650" s="15"/>
      <c r="KL1650" s="15"/>
      <c r="KM1650" s="15"/>
      <c r="KN1650" s="15"/>
      <c r="KO1650" s="15"/>
      <c r="KP1650" s="15"/>
      <c r="KQ1650" s="15"/>
      <c r="KR1650" s="15"/>
      <c r="KS1650" s="15"/>
      <c r="KT1650" s="15"/>
      <c r="KU1650" s="15"/>
      <c r="KV1650" s="15"/>
    </row>
    <row r="1651" spans="1:308" s="170" customFormat="1">
      <c r="A1651" s="418"/>
      <c r="B1651" s="421" t="s">
        <v>1346</v>
      </c>
      <c r="C1651" s="608" t="s">
        <v>208</v>
      </c>
      <c r="D1651" s="608"/>
      <c r="E1651" s="609"/>
      <c r="F1651" s="432"/>
      <c r="G1651" s="433"/>
      <c r="H1651" s="434" t="s">
        <v>1187</v>
      </c>
      <c r="I1651" s="434"/>
      <c r="J1651" s="434"/>
      <c r="K1651" s="435" t="s">
        <v>1187</v>
      </c>
      <c r="L1651" s="323"/>
      <c r="M1651" s="318"/>
      <c r="N1651" s="318"/>
      <c r="O1651" s="318"/>
      <c r="P1651" s="318"/>
      <c r="Q1651" s="318"/>
      <c r="R1651" s="318"/>
      <c r="S1651" s="318"/>
      <c r="T1651" s="318"/>
      <c r="U1651" s="318"/>
      <c r="V1651" s="318"/>
      <c r="W1651" s="318"/>
      <c r="X1651" s="318"/>
      <c r="Y1651" s="318"/>
      <c r="Z1651" s="318"/>
      <c r="AA1651" s="318"/>
      <c r="AB1651" s="318"/>
      <c r="AC1651" s="318"/>
      <c r="AD1651" s="318"/>
      <c r="AE1651" s="318"/>
      <c r="AF1651" s="318"/>
      <c r="AG1651" s="318"/>
      <c r="AH1651" s="318"/>
      <c r="AI1651" s="318"/>
      <c r="AJ1651" s="318"/>
      <c r="AK1651" s="318"/>
      <c r="AL1651" s="318"/>
      <c r="AM1651" s="318"/>
      <c r="AN1651" s="318"/>
      <c r="AO1651" s="318"/>
      <c r="AP1651" s="318"/>
      <c r="AQ1651" s="318"/>
      <c r="AR1651" s="318"/>
      <c r="AS1651" s="318"/>
      <c r="AT1651" s="318"/>
      <c r="AU1651" s="318"/>
      <c r="AV1651" s="318"/>
      <c r="AW1651" s="318"/>
      <c r="AX1651" s="318"/>
      <c r="AY1651" s="318"/>
      <c r="AZ1651" s="318"/>
      <c r="BA1651" s="318"/>
      <c r="BB1651" s="318"/>
      <c r="BC1651" s="318"/>
      <c r="BD1651" s="318"/>
      <c r="BE1651" s="318"/>
      <c r="BF1651" s="318"/>
      <c r="BG1651" s="318"/>
      <c r="BH1651" s="318"/>
      <c r="BI1651" s="318"/>
      <c r="BJ1651" s="318"/>
      <c r="BK1651" s="318"/>
      <c r="BL1651" s="318"/>
      <c r="BM1651" s="318"/>
      <c r="BN1651" s="318"/>
      <c r="BO1651" s="318"/>
      <c r="BP1651" s="318"/>
      <c r="BQ1651" s="318"/>
      <c r="BR1651" s="318"/>
      <c r="BS1651" s="318"/>
      <c r="BT1651" s="318"/>
      <c r="BU1651" s="318"/>
      <c r="BV1651" s="318"/>
      <c r="BW1651" s="318"/>
      <c r="BX1651" s="318"/>
      <c r="BY1651" s="318"/>
      <c r="BZ1651" s="318"/>
      <c r="CA1651" s="318"/>
      <c r="CB1651" s="318"/>
      <c r="CC1651" s="318"/>
      <c r="CD1651" s="318"/>
      <c r="CE1651" s="318"/>
      <c r="CF1651" s="318"/>
      <c r="CG1651" s="318"/>
      <c r="CH1651" s="318"/>
      <c r="CI1651" s="318"/>
      <c r="CJ1651" s="318"/>
      <c r="CK1651" s="318"/>
      <c r="CL1651" s="318"/>
      <c r="CM1651" s="318"/>
      <c r="CN1651" s="318"/>
      <c r="CO1651" s="318"/>
      <c r="CP1651" s="318"/>
      <c r="CQ1651" s="318"/>
      <c r="CR1651" s="318"/>
      <c r="CS1651" s="318"/>
      <c r="CT1651" s="318"/>
      <c r="CU1651" s="318"/>
      <c r="CV1651" s="318"/>
      <c r="CW1651" s="318"/>
      <c r="CX1651" s="318"/>
      <c r="CY1651" s="318"/>
      <c r="CZ1651" s="318"/>
      <c r="DA1651" s="318"/>
      <c r="DB1651" s="318"/>
      <c r="DC1651" s="318"/>
      <c r="DD1651" s="318"/>
      <c r="DE1651" s="318"/>
      <c r="DF1651" s="318"/>
      <c r="DG1651" s="318"/>
      <c r="DH1651" s="318"/>
      <c r="DI1651" s="318"/>
      <c r="DJ1651" s="318"/>
      <c r="DK1651" s="318"/>
      <c r="DL1651" s="318"/>
      <c r="DM1651" s="318"/>
      <c r="DN1651" s="318"/>
      <c r="DO1651" s="318"/>
      <c r="DP1651" s="318"/>
      <c r="DQ1651" s="318"/>
      <c r="DR1651" s="318"/>
      <c r="DS1651" s="318"/>
      <c r="DT1651" s="318"/>
      <c r="DU1651" s="318"/>
      <c r="DV1651" s="318"/>
      <c r="DW1651" s="318"/>
      <c r="DX1651" s="318"/>
      <c r="DY1651" s="318"/>
      <c r="DZ1651" s="318"/>
      <c r="EA1651" s="318"/>
      <c r="EB1651" s="318"/>
      <c r="EC1651" s="318"/>
      <c r="ED1651" s="318"/>
      <c r="EE1651" s="318"/>
      <c r="EF1651" s="318"/>
      <c r="EG1651" s="318"/>
      <c r="EH1651" s="318"/>
      <c r="EI1651" s="318"/>
      <c r="EJ1651" s="318"/>
      <c r="EK1651" s="318"/>
      <c r="EL1651" s="318"/>
      <c r="EM1651" s="318"/>
      <c r="EN1651" s="318"/>
      <c r="EO1651" s="318"/>
      <c r="EP1651" s="318"/>
      <c r="EQ1651" s="318"/>
      <c r="ER1651" s="318"/>
      <c r="ES1651" s="318"/>
      <c r="ET1651" s="318"/>
      <c r="EU1651" s="318"/>
      <c r="EV1651" s="318"/>
      <c r="EW1651" s="318"/>
      <c r="EX1651" s="318"/>
      <c r="EY1651" s="318"/>
      <c r="EZ1651" s="318"/>
      <c r="FA1651" s="318"/>
      <c r="FB1651" s="318"/>
      <c r="FC1651" s="318"/>
      <c r="FD1651" s="318"/>
      <c r="FE1651" s="318"/>
      <c r="FF1651" s="318"/>
      <c r="FG1651" s="318"/>
      <c r="FH1651" s="318"/>
      <c r="FI1651" s="318"/>
      <c r="FJ1651" s="318"/>
      <c r="FK1651" s="318"/>
      <c r="FL1651" s="318"/>
      <c r="FM1651" s="318"/>
      <c r="FN1651" s="318"/>
      <c r="FO1651" s="318"/>
      <c r="FP1651" s="318"/>
      <c r="FQ1651" s="318"/>
      <c r="FR1651" s="318"/>
      <c r="FS1651" s="318"/>
      <c r="FT1651" s="318"/>
      <c r="FU1651" s="318"/>
      <c r="FV1651" s="318"/>
      <c r="FW1651" s="318"/>
      <c r="FX1651" s="318"/>
      <c r="FY1651" s="318"/>
      <c r="FZ1651" s="318"/>
      <c r="GA1651" s="318"/>
      <c r="GB1651" s="318"/>
      <c r="GC1651" s="318"/>
      <c r="GD1651" s="318"/>
      <c r="GE1651" s="318"/>
      <c r="GF1651" s="318"/>
      <c r="GG1651" s="318"/>
      <c r="GH1651" s="318"/>
      <c r="GI1651" s="318"/>
      <c r="GJ1651" s="318"/>
      <c r="GK1651" s="318"/>
      <c r="GL1651" s="318"/>
      <c r="GM1651" s="318"/>
      <c r="GN1651" s="318"/>
      <c r="GO1651" s="318"/>
      <c r="GP1651" s="318"/>
      <c r="GQ1651" s="318"/>
      <c r="GR1651" s="318"/>
      <c r="GS1651" s="318"/>
      <c r="GT1651" s="318"/>
      <c r="GU1651" s="318"/>
      <c r="GV1651" s="318"/>
      <c r="GW1651" s="318"/>
      <c r="GX1651" s="318"/>
      <c r="GY1651" s="318"/>
      <c r="GZ1651" s="318"/>
      <c r="HA1651" s="318"/>
      <c r="HB1651" s="318"/>
      <c r="HC1651" s="318"/>
      <c r="HD1651" s="318"/>
      <c r="HE1651" s="318"/>
      <c r="HF1651" s="318"/>
      <c r="HG1651" s="318"/>
      <c r="HH1651" s="318"/>
      <c r="HI1651" s="318"/>
      <c r="HJ1651" s="318"/>
      <c r="HK1651" s="318"/>
      <c r="HL1651" s="318"/>
      <c r="HM1651" s="318"/>
      <c r="HN1651" s="318"/>
      <c r="HO1651" s="318"/>
      <c r="HP1651" s="318"/>
      <c r="HQ1651" s="318"/>
      <c r="HR1651" s="318"/>
      <c r="HS1651" s="318"/>
      <c r="HT1651" s="318"/>
      <c r="HU1651" s="318"/>
      <c r="HV1651" s="318"/>
      <c r="HW1651" s="318"/>
      <c r="HX1651" s="318"/>
      <c r="HY1651" s="318"/>
      <c r="HZ1651" s="318"/>
      <c r="IA1651" s="318"/>
      <c r="IB1651" s="318"/>
      <c r="IC1651" s="318"/>
      <c r="ID1651" s="318"/>
      <c r="IE1651" s="318"/>
      <c r="IF1651" s="318"/>
      <c r="IG1651" s="318"/>
      <c r="IH1651" s="318"/>
      <c r="II1651" s="318"/>
      <c r="IJ1651" s="318"/>
      <c r="IK1651" s="318"/>
      <c r="IL1651" s="318"/>
      <c r="IM1651" s="318"/>
      <c r="IN1651" s="318"/>
      <c r="IO1651" s="318"/>
      <c r="IP1651" s="318"/>
      <c r="IQ1651" s="318"/>
      <c r="IR1651" s="318"/>
      <c r="IS1651" s="318"/>
      <c r="IT1651" s="318"/>
      <c r="IU1651" s="318"/>
      <c r="IV1651" s="318"/>
      <c r="IW1651" s="318"/>
      <c r="IX1651" s="318"/>
      <c r="IY1651" s="318"/>
      <c r="IZ1651" s="318"/>
      <c r="JA1651" s="318"/>
      <c r="JB1651" s="318"/>
      <c r="JC1651" s="318"/>
      <c r="JD1651" s="318"/>
      <c r="JE1651" s="318"/>
      <c r="JF1651" s="318"/>
      <c r="JG1651" s="318"/>
      <c r="JH1651" s="318"/>
      <c r="JI1651" s="318"/>
      <c r="JJ1651" s="318"/>
      <c r="JK1651" s="318"/>
      <c r="JL1651" s="318"/>
      <c r="JM1651" s="318"/>
      <c r="JN1651" s="318"/>
      <c r="JO1651" s="318"/>
      <c r="JP1651" s="318"/>
      <c r="JQ1651" s="318"/>
      <c r="JR1651" s="318"/>
      <c r="JS1651" s="318"/>
      <c r="JT1651" s="318"/>
      <c r="JU1651" s="318"/>
      <c r="JV1651" s="318"/>
      <c r="JW1651" s="318"/>
      <c r="JX1651" s="318"/>
      <c r="JY1651" s="318"/>
      <c r="JZ1651" s="318"/>
      <c r="KA1651" s="318"/>
      <c r="KB1651" s="318"/>
      <c r="KC1651" s="318"/>
      <c r="KD1651" s="318"/>
      <c r="KE1651" s="318"/>
      <c r="KF1651" s="318"/>
      <c r="KG1651" s="318"/>
      <c r="KH1651" s="318"/>
      <c r="KI1651" s="318"/>
      <c r="KJ1651" s="318"/>
      <c r="KK1651" s="318"/>
      <c r="KL1651" s="318"/>
      <c r="KM1651" s="318"/>
      <c r="KN1651" s="318"/>
      <c r="KO1651" s="318"/>
      <c r="KP1651" s="318"/>
      <c r="KQ1651" s="318"/>
      <c r="KR1651" s="318"/>
      <c r="KS1651" s="318"/>
      <c r="KT1651" s="318"/>
      <c r="KU1651" s="318"/>
      <c r="KV1651" s="318"/>
    </row>
    <row r="1652" spans="1:308" ht="15" customHeight="1">
      <c r="A1652" s="459" t="s">
        <v>1774</v>
      </c>
      <c r="B1652" s="460"/>
      <c r="C1652" s="460"/>
      <c r="D1652" s="460"/>
      <c r="E1652" s="460"/>
      <c r="F1652" s="460"/>
      <c r="G1652" s="460"/>
      <c r="H1652" s="460"/>
      <c r="I1652" s="460"/>
      <c r="J1652" s="460"/>
      <c r="K1652" s="461"/>
    </row>
    <row r="1653" spans="1:308">
      <c r="A1653" s="462" t="s">
        <v>979</v>
      </c>
      <c r="B1653" s="463"/>
      <c r="C1653" s="463"/>
      <c r="D1653" s="463"/>
      <c r="E1653" s="463"/>
      <c r="F1653" s="463"/>
      <c r="G1653" s="463"/>
      <c r="H1653" s="463"/>
      <c r="I1653" s="463"/>
      <c r="J1653" s="463"/>
      <c r="K1653" s="464"/>
    </row>
    <row r="1654" spans="1:308">
      <c r="A1654" s="449"/>
      <c r="B1654" s="570" t="s">
        <v>980</v>
      </c>
      <c r="C1654" s="607" t="s">
        <v>981</v>
      </c>
      <c r="D1654" s="607"/>
      <c r="E1654" s="607"/>
      <c r="F1654" s="362" t="s">
        <v>272</v>
      </c>
      <c r="G1654" s="292" t="s">
        <v>316</v>
      </c>
      <c r="H1654" s="501" t="s">
        <v>1187</v>
      </c>
      <c r="I1654" s="501" t="s">
        <v>1187</v>
      </c>
      <c r="J1654" s="501" t="s">
        <v>1187</v>
      </c>
      <c r="K1654" s="486" t="s">
        <v>1187</v>
      </c>
    </row>
    <row r="1655" spans="1:308">
      <c r="A1655" s="449"/>
      <c r="B1655" s="570"/>
      <c r="C1655" s="607"/>
      <c r="D1655" s="607"/>
      <c r="E1655" s="607"/>
      <c r="F1655" s="362">
        <v>99</v>
      </c>
      <c r="G1655" s="292" t="s">
        <v>75</v>
      </c>
      <c r="H1655" s="500"/>
      <c r="I1655" s="500"/>
      <c r="J1655" s="500"/>
      <c r="K1655" s="555"/>
    </row>
    <row r="1656" spans="1:308">
      <c r="A1656" s="449"/>
      <c r="B1656" s="848" t="s">
        <v>982</v>
      </c>
      <c r="C1656" s="581" t="s">
        <v>983</v>
      </c>
      <c r="D1656" s="581"/>
      <c r="E1656" s="581"/>
      <c r="F1656" s="357" t="s">
        <v>272</v>
      </c>
      <c r="G1656" s="357" t="s">
        <v>984</v>
      </c>
      <c r="H1656" s="490" t="s">
        <v>1187</v>
      </c>
      <c r="I1656" s="490" t="s">
        <v>1187</v>
      </c>
      <c r="J1656" s="490" t="s">
        <v>1187</v>
      </c>
      <c r="K1656" s="490" t="s">
        <v>1187</v>
      </c>
    </row>
    <row r="1657" spans="1:308">
      <c r="A1657" s="449"/>
      <c r="B1657" s="470"/>
      <c r="C1657" s="681"/>
      <c r="D1657" s="681"/>
      <c r="E1657" s="681"/>
      <c r="F1657" s="356">
        <v>88.8</v>
      </c>
      <c r="G1657" s="356" t="s">
        <v>985</v>
      </c>
      <c r="H1657" s="490"/>
      <c r="I1657" s="490"/>
      <c r="J1657" s="490"/>
      <c r="K1657" s="490"/>
    </row>
    <row r="1658" spans="1:308">
      <c r="A1658" s="449"/>
      <c r="B1658" s="499"/>
      <c r="C1658" s="682"/>
      <c r="D1658" s="682"/>
      <c r="E1658" s="682"/>
      <c r="F1658" s="364">
        <v>99.9</v>
      </c>
      <c r="G1658" s="364" t="s">
        <v>75</v>
      </c>
      <c r="H1658" s="853"/>
      <c r="I1658" s="853"/>
      <c r="J1658" s="853"/>
      <c r="K1658" s="853"/>
    </row>
    <row r="1659" spans="1:308">
      <c r="A1659" s="462" t="s">
        <v>978</v>
      </c>
      <c r="B1659" s="463"/>
      <c r="C1659" s="463"/>
      <c r="D1659" s="463"/>
      <c r="E1659" s="463"/>
      <c r="F1659" s="463"/>
      <c r="G1659" s="463"/>
      <c r="H1659" s="463"/>
      <c r="I1659" s="463"/>
      <c r="J1659" s="463"/>
      <c r="K1659" s="464"/>
    </row>
    <row r="1660" spans="1:308" s="39" customFormat="1">
      <c r="A1660" s="449"/>
      <c r="B1660" s="549" t="s">
        <v>986</v>
      </c>
      <c r="C1660" s="548" t="s">
        <v>987</v>
      </c>
      <c r="D1660" s="548"/>
      <c r="E1660" s="548"/>
      <c r="F1660" s="391" t="s">
        <v>2</v>
      </c>
      <c r="G1660" s="111" t="s">
        <v>984</v>
      </c>
      <c r="H1660" s="489" t="s">
        <v>1187</v>
      </c>
      <c r="I1660" s="489" t="s">
        <v>1187</v>
      </c>
      <c r="J1660" s="489" t="s">
        <v>1187</v>
      </c>
      <c r="K1660" s="559" t="s">
        <v>1187</v>
      </c>
      <c r="L1660" s="289"/>
      <c r="M1660" s="31"/>
      <c r="N1660" s="31"/>
      <c r="O1660" s="31"/>
      <c r="P1660" s="31"/>
      <c r="Q1660" s="31"/>
      <c r="R1660" s="31"/>
      <c r="S1660" s="31"/>
      <c r="T1660" s="31"/>
      <c r="U1660" s="31"/>
      <c r="V1660" s="31"/>
      <c r="W1660" s="31"/>
      <c r="X1660" s="31"/>
      <c r="Y1660" s="31"/>
      <c r="Z1660" s="31"/>
      <c r="AA1660" s="31"/>
      <c r="AB1660" s="31"/>
      <c r="AC1660" s="31"/>
      <c r="AD1660" s="31"/>
      <c r="AE1660" s="31"/>
      <c r="AF1660" s="31"/>
      <c r="AG1660" s="31"/>
      <c r="AH1660" s="31"/>
      <c r="AI1660" s="31"/>
      <c r="AJ1660" s="31"/>
      <c r="AK1660" s="31"/>
      <c r="AL1660" s="31"/>
      <c r="AM1660" s="31"/>
      <c r="AN1660" s="31"/>
      <c r="AO1660" s="31"/>
      <c r="AP1660" s="31"/>
      <c r="AQ1660" s="31"/>
      <c r="AR1660" s="31"/>
      <c r="AS1660" s="31"/>
      <c r="AT1660" s="31"/>
      <c r="AU1660" s="31"/>
      <c r="AV1660" s="31"/>
      <c r="AW1660" s="314"/>
      <c r="AX1660" s="314"/>
      <c r="AY1660" s="314"/>
      <c r="AZ1660" s="314"/>
      <c r="BA1660" s="314"/>
      <c r="BB1660" s="314"/>
      <c r="BC1660" s="314"/>
      <c r="BD1660" s="314"/>
      <c r="BE1660" s="314"/>
      <c r="BF1660" s="314"/>
      <c r="BG1660" s="314"/>
      <c r="BH1660" s="314"/>
      <c r="BI1660" s="314"/>
      <c r="BJ1660" s="314"/>
      <c r="BK1660" s="314"/>
      <c r="BL1660" s="314"/>
      <c r="BM1660" s="314"/>
      <c r="BN1660" s="314"/>
      <c r="BO1660" s="314"/>
      <c r="BP1660" s="314"/>
      <c r="BQ1660" s="314"/>
      <c r="BR1660" s="314"/>
      <c r="BS1660" s="314"/>
      <c r="BT1660" s="314"/>
      <c r="BU1660" s="314"/>
      <c r="BV1660" s="314"/>
      <c r="BW1660" s="314"/>
      <c r="BX1660" s="314"/>
      <c r="BY1660" s="314"/>
      <c r="BZ1660" s="314"/>
      <c r="CA1660" s="314"/>
      <c r="CB1660" s="314"/>
      <c r="CC1660" s="314"/>
      <c r="CD1660" s="314"/>
      <c r="CE1660" s="314"/>
      <c r="CF1660" s="314"/>
      <c r="CG1660" s="314"/>
      <c r="CH1660" s="314"/>
      <c r="CI1660" s="314"/>
      <c r="CJ1660" s="314"/>
      <c r="CK1660" s="314"/>
      <c r="CL1660" s="314"/>
      <c r="CM1660" s="314"/>
      <c r="CN1660" s="314"/>
      <c r="CO1660" s="314"/>
      <c r="CP1660" s="314"/>
      <c r="CQ1660" s="314"/>
      <c r="CR1660" s="314"/>
      <c r="CS1660" s="314"/>
      <c r="CT1660" s="314"/>
      <c r="CU1660" s="314"/>
      <c r="CV1660" s="314"/>
      <c r="CW1660" s="314"/>
      <c r="CX1660" s="314"/>
      <c r="CY1660" s="314"/>
      <c r="CZ1660" s="314"/>
      <c r="DA1660" s="314"/>
      <c r="DB1660" s="314"/>
      <c r="DC1660" s="314"/>
      <c r="DD1660" s="314"/>
      <c r="DE1660" s="314"/>
      <c r="DF1660" s="314"/>
      <c r="DG1660" s="314"/>
      <c r="DH1660" s="314"/>
      <c r="DI1660" s="314"/>
      <c r="DJ1660" s="314"/>
      <c r="DK1660" s="314"/>
      <c r="DL1660" s="314"/>
      <c r="DM1660" s="314"/>
      <c r="DN1660" s="314"/>
      <c r="DO1660" s="314"/>
      <c r="DP1660" s="314"/>
      <c r="DQ1660" s="314"/>
      <c r="DR1660" s="314"/>
      <c r="DS1660" s="314"/>
      <c r="DT1660" s="314"/>
      <c r="DU1660" s="314"/>
      <c r="DV1660" s="314"/>
      <c r="DW1660" s="314"/>
      <c r="DX1660" s="314"/>
      <c r="DY1660" s="314"/>
      <c r="DZ1660" s="314"/>
      <c r="EA1660" s="314"/>
      <c r="EB1660" s="314"/>
      <c r="EC1660" s="314"/>
      <c r="ED1660" s="314"/>
      <c r="EE1660" s="314"/>
      <c r="EF1660" s="314"/>
      <c r="EG1660" s="314"/>
      <c r="EH1660" s="314"/>
      <c r="EI1660" s="314"/>
      <c r="EJ1660" s="314"/>
      <c r="EK1660" s="314"/>
      <c r="EL1660" s="314"/>
      <c r="EM1660" s="314"/>
      <c r="EN1660" s="314"/>
      <c r="EO1660" s="314"/>
      <c r="EP1660" s="314"/>
      <c r="EQ1660" s="314"/>
      <c r="ER1660" s="314"/>
      <c r="ES1660" s="314"/>
      <c r="ET1660" s="314"/>
      <c r="EU1660" s="314"/>
      <c r="EV1660" s="314"/>
      <c r="EW1660" s="314"/>
      <c r="EX1660" s="314"/>
      <c r="EY1660" s="314"/>
      <c r="EZ1660" s="314"/>
      <c r="FA1660" s="314"/>
      <c r="FB1660" s="314"/>
      <c r="FC1660" s="314"/>
      <c r="FD1660" s="314"/>
      <c r="FE1660" s="314"/>
      <c r="FF1660" s="314"/>
      <c r="FG1660" s="314"/>
      <c r="FH1660" s="314"/>
      <c r="FI1660" s="314"/>
      <c r="FJ1660" s="314"/>
      <c r="FK1660" s="314"/>
      <c r="FL1660" s="314"/>
      <c r="FM1660" s="314"/>
      <c r="FN1660" s="314"/>
      <c r="FO1660" s="314"/>
      <c r="FP1660" s="314"/>
      <c r="FQ1660" s="314"/>
      <c r="FR1660" s="314"/>
      <c r="FS1660" s="314"/>
      <c r="FT1660" s="314"/>
      <c r="FU1660" s="314"/>
      <c r="FV1660" s="314"/>
      <c r="FW1660" s="314"/>
      <c r="FX1660" s="314"/>
      <c r="FY1660" s="314"/>
      <c r="FZ1660" s="314"/>
      <c r="GA1660" s="314"/>
      <c r="GB1660" s="314"/>
      <c r="GC1660" s="314"/>
      <c r="GD1660" s="314"/>
      <c r="GE1660" s="314"/>
      <c r="GF1660" s="314"/>
      <c r="GG1660" s="314"/>
      <c r="GH1660" s="314"/>
      <c r="GI1660" s="314"/>
      <c r="GJ1660" s="314"/>
      <c r="GK1660" s="314"/>
      <c r="GL1660" s="314"/>
      <c r="GM1660" s="314"/>
      <c r="GN1660" s="314"/>
      <c r="GO1660" s="314"/>
      <c r="GP1660" s="314"/>
      <c r="GQ1660" s="314"/>
      <c r="GR1660" s="314"/>
      <c r="GS1660" s="314"/>
      <c r="GT1660" s="314"/>
      <c r="GU1660" s="314"/>
      <c r="GV1660" s="314"/>
      <c r="GW1660" s="314"/>
      <c r="GX1660" s="314"/>
      <c r="GY1660" s="314"/>
      <c r="GZ1660" s="314"/>
      <c r="HA1660" s="314"/>
      <c r="HB1660" s="314"/>
      <c r="HC1660" s="314"/>
      <c r="HD1660" s="314"/>
      <c r="HE1660" s="314"/>
      <c r="HF1660" s="314"/>
      <c r="HG1660" s="314"/>
      <c r="HH1660" s="314"/>
      <c r="HI1660" s="314"/>
      <c r="HJ1660" s="314"/>
      <c r="HK1660" s="314"/>
      <c r="HL1660" s="314"/>
      <c r="HM1660" s="314"/>
      <c r="HN1660" s="314"/>
      <c r="HO1660" s="314"/>
      <c r="HP1660" s="314"/>
      <c r="HQ1660" s="314"/>
      <c r="HR1660" s="314"/>
      <c r="HS1660" s="314"/>
      <c r="HT1660" s="314"/>
      <c r="HU1660" s="314"/>
      <c r="HV1660" s="314"/>
      <c r="HW1660" s="314"/>
      <c r="HX1660" s="314"/>
      <c r="HY1660" s="314"/>
      <c r="HZ1660" s="314"/>
      <c r="IA1660" s="314"/>
      <c r="IB1660" s="314"/>
      <c r="IC1660" s="314"/>
      <c r="ID1660" s="314"/>
      <c r="IE1660" s="314"/>
      <c r="IF1660" s="314"/>
      <c r="IG1660" s="314"/>
      <c r="IH1660" s="314"/>
      <c r="II1660" s="314"/>
      <c r="IJ1660" s="314"/>
      <c r="IK1660" s="314"/>
      <c r="IL1660" s="314"/>
      <c r="IM1660" s="314"/>
      <c r="IN1660" s="314"/>
      <c r="IO1660" s="314"/>
      <c r="IP1660" s="314"/>
      <c r="IQ1660" s="314"/>
      <c r="IR1660" s="314"/>
      <c r="IS1660" s="314"/>
      <c r="IT1660" s="314"/>
      <c r="IU1660" s="314"/>
      <c r="IV1660" s="314"/>
      <c r="IW1660" s="314"/>
      <c r="IX1660" s="314"/>
      <c r="IY1660" s="314"/>
      <c r="IZ1660" s="314"/>
      <c r="JA1660" s="314"/>
      <c r="JB1660" s="314"/>
      <c r="JC1660" s="314"/>
      <c r="JD1660" s="314"/>
      <c r="JE1660" s="314"/>
      <c r="JF1660" s="314"/>
      <c r="JG1660" s="314"/>
      <c r="JH1660" s="314"/>
      <c r="JI1660" s="314"/>
      <c r="JJ1660" s="314"/>
      <c r="JK1660" s="314"/>
      <c r="JL1660" s="314"/>
      <c r="JM1660" s="314"/>
      <c r="JN1660" s="314"/>
      <c r="JO1660" s="314"/>
      <c r="JP1660" s="314"/>
      <c r="JQ1660" s="314"/>
      <c r="JR1660" s="314"/>
      <c r="JS1660" s="314"/>
      <c r="JT1660" s="314"/>
      <c r="JU1660" s="314"/>
      <c r="JV1660" s="314"/>
      <c r="JW1660" s="314"/>
      <c r="JX1660" s="314"/>
      <c r="JY1660" s="314"/>
      <c r="JZ1660" s="314"/>
      <c r="KA1660" s="314"/>
      <c r="KB1660" s="314"/>
      <c r="KC1660" s="314"/>
      <c r="KD1660" s="314"/>
      <c r="KE1660" s="314"/>
      <c r="KF1660" s="314"/>
      <c r="KG1660" s="314"/>
      <c r="KH1660" s="314"/>
      <c r="KI1660" s="314"/>
      <c r="KJ1660" s="314"/>
      <c r="KK1660" s="314"/>
      <c r="KL1660" s="314"/>
      <c r="KM1660" s="314"/>
      <c r="KN1660" s="314"/>
      <c r="KO1660" s="314"/>
      <c r="KP1660" s="314"/>
      <c r="KQ1660" s="314"/>
      <c r="KR1660" s="314"/>
      <c r="KS1660" s="314"/>
      <c r="KT1660" s="314"/>
      <c r="KU1660" s="314"/>
      <c r="KV1660" s="314"/>
    </row>
    <row r="1661" spans="1:308">
      <c r="A1661" s="449"/>
      <c r="B1661" s="549"/>
      <c r="C1661" s="548"/>
      <c r="D1661" s="548"/>
      <c r="E1661" s="548"/>
      <c r="F1661" s="246">
        <v>88.8</v>
      </c>
      <c r="G1661" s="110" t="s">
        <v>985</v>
      </c>
      <c r="H1661" s="489"/>
      <c r="I1661" s="489"/>
      <c r="J1661" s="489"/>
      <c r="K1661" s="559"/>
      <c r="L1661" s="289"/>
      <c r="M1661" s="31"/>
      <c r="N1661" s="31"/>
      <c r="O1661" s="31"/>
      <c r="P1661" s="31"/>
      <c r="Q1661" s="31"/>
      <c r="R1661" s="31"/>
      <c r="S1661" s="31"/>
      <c r="T1661" s="31"/>
      <c r="U1661" s="31"/>
      <c r="V1661" s="31"/>
      <c r="W1661" s="31"/>
      <c r="X1661" s="31"/>
      <c r="Y1661" s="31"/>
      <c r="Z1661" s="31"/>
      <c r="AA1661" s="31"/>
      <c r="AB1661" s="31"/>
      <c r="AC1661" s="31"/>
      <c r="AD1661" s="31"/>
      <c r="AE1661" s="31"/>
      <c r="AF1661" s="31"/>
      <c r="AG1661" s="31"/>
      <c r="AH1661" s="31"/>
      <c r="AI1661" s="31"/>
      <c r="AJ1661" s="31"/>
      <c r="AK1661" s="31"/>
      <c r="AL1661" s="31"/>
      <c r="AM1661" s="31"/>
      <c r="AN1661" s="31"/>
      <c r="AO1661" s="31"/>
      <c r="AP1661" s="31"/>
      <c r="AQ1661" s="31"/>
      <c r="AR1661" s="31"/>
      <c r="AS1661" s="31"/>
      <c r="AT1661" s="31"/>
      <c r="AU1661" s="31"/>
      <c r="AV1661" s="31"/>
    </row>
    <row r="1662" spans="1:308">
      <c r="A1662" s="449"/>
      <c r="B1662" s="549"/>
      <c r="C1662" s="548"/>
      <c r="D1662" s="548"/>
      <c r="E1662" s="548"/>
      <c r="F1662" s="393">
        <v>99.9</v>
      </c>
      <c r="G1662" s="394" t="s">
        <v>1884</v>
      </c>
      <c r="H1662" s="489"/>
      <c r="I1662" s="489"/>
      <c r="J1662" s="489"/>
      <c r="K1662" s="559"/>
    </row>
    <row r="1663" spans="1:308">
      <c r="A1663" s="449"/>
      <c r="B1663" s="569" t="s">
        <v>988</v>
      </c>
      <c r="C1663" s="666" t="s">
        <v>989</v>
      </c>
      <c r="D1663" s="617"/>
      <c r="E1663" s="615"/>
      <c r="F1663" s="218">
        <v>1</v>
      </c>
      <c r="G1663" s="89" t="s">
        <v>197</v>
      </c>
      <c r="H1663" s="489" t="s">
        <v>1187</v>
      </c>
      <c r="I1663" s="489" t="s">
        <v>1187</v>
      </c>
      <c r="J1663" s="489" t="s">
        <v>1187</v>
      </c>
      <c r="K1663" s="559" t="s">
        <v>1187</v>
      </c>
    </row>
    <row r="1664" spans="1:308">
      <c r="A1664" s="449"/>
      <c r="B1664" s="570"/>
      <c r="C1664" s="662"/>
      <c r="D1664" s="498"/>
      <c r="E1664" s="570"/>
      <c r="F1664" s="218">
        <v>2</v>
      </c>
      <c r="G1664" s="89" t="s">
        <v>198</v>
      </c>
      <c r="H1664" s="489"/>
      <c r="I1664" s="489"/>
      <c r="J1664" s="489"/>
      <c r="K1664" s="559"/>
    </row>
    <row r="1665" spans="1:11">
      <c r="A1665" s="449"/>
      <c r="B1665" s="571"/>
      <c r="C1665" s="639"/>
      <c r="D1665" s="937"/>
      <c r="E1665" s="571"/>
      <c r="F1665" s="218">
        <v>8</v>
      </c>
      <c r="G1665" s="89" t="s">
        <v>1883</v>
      </c>
      <c r="H1665" s="489"/>
      <c r="I1665" s="489"/>
      <c r="J1665" s="489"/>
      <c r="K1665" s="559"/>
    </row>
    <row r="1666" spans="1:11">
      <c r="A1666" s="599" t="s">
        <v>978</v>
      </c>
      <c r="B1666" s="600"/>
      <c r="C1666" s="600"/>
      <c r="D1666" s="600"/>
      <c r="E1666" s="600"/>
      <c r="F1666" s="600"/>
      <c r="G1666" s="601"/>
    </row>
    <row r="1667" spans="1:11">
      <c r="B1667" s="405" t="s">
        <v>990</v>
      </c>
      <c r="C1667" s="548" t="s">
        <v>991</v>
      </c>
      <c r="D1667" s="548"/>
      <c r="E1667" s="548"/>
      <c r="F1667" s="389" t="s">
        <v>1871</v>
      </c>
      <c r="G1667" s="90"/>
      <c r="H1667" s="214" t="s">
        <v>1187</v>
      </c>
      <c r="I1667" s="214" t="s">
        <v>1187</v>
      </c>
      <c r="J1667" s="214" t="s">
        <v>1187</v>
      </c>
      <c r="K1667" s="304" t="s">
        <v>1187</v>
      </c>
    </row>
    <row r="1668" spans="1:11">
      <c r="A1668" s="449"/>
      <c r="B1668" s="549" t="s">
        <v>992</v>
      </c>
      <c r="C1668" s="548" t="s">
        <v>993</v>
      </c>
      <c r="D1668" s="548"/>
      <c r="E1668" s="548"/>
      <c r="F1668" s="239" t="s">
        <v>272</v>
      </c>
      <c r="G1668" s="85" t="s">
        <v>994</v>
      </c>
      <c r="H1668" s="490" t="s">
        <v>1187</v>
      </c>
      <c r="I1668" s="491" t="s">
        <v>1187</v>
      </c>
      <c r="J1668" s="490" t="s">
        <v>1187</v>
      </c>
      <c r="K1668" s="492" t="s">
        <v>1187</v>
      </c>
    </row>
    <row r="1669" spans="1:11">
      <c r="A1669" s="449"/>
      <c r="B1669" s="549"/>
      <c r="C1669" s="548"/>
      <c r="D1669" s="548"/>
      <c r="E1669" s="548"/>
      <c r="F1669" s="218">
        <v>88.8</v>
      </c>
      <c r="G1669" s="89" t="s">
        <v>985</v>
      </c>
      <c r="H1669" s="490"/>
      <c r="I1669" s="491"/>
      <c r="J1669" s="490"/>
      <c r="K1669" s="492"/>
    </row>
    <row r="1670" spans="1:11">
      <c r="A1670" s="449"/>
      <c r="B1670" s="549"/>
      <c r="C1670" s="548"/>
      <c r="D1670" s="548"/>
      <c r="E1670" s="548"/>
      <c r="F1670" s="218">
        <v>99.9</v>
      </c>
      <c r="G1670" s="89" t="s">
        <v>75</v>
      </c>
      <c r="H1670" s="490"/>
      <c r="I1670" s="491"/>
      <c r="J1670" s="490"/>
      <c r="K1670" s="492"/>
    </row>
    <row r="1671" spans="1:11">
      <c r="A1671" s="449"/>
      <c r="B1671" s="549" t="s">
        <v>995</v>
      </c>
      <c r="C1671" s="548" t="s">
        <v>996</v>
      </c>
      <c r="D1671" s="548"/>
      <c r="E1671" s="548"/>
      <c r="F1671" s="239" t="s">
        <v>272</v>
      </c>
      <c r="G1671" s="85" t="s">
        <v>1543</v>
      </c>
      <c r="H1671" s="490" t="s">
        <v>1187</v>
      </c>
      <c r="I1671" s="490" t="s">
        <v>1187</v>
      </c>
      <c r="J1671" s="490" t="s">
        <v>1187</v>
      </c>
      <c r="K1671" s="492" t="s">
        <v>1187</v>
      </c>
    </row>
    <row r="1672" spans="1:11">
      <c r="A1672" s="449"/>
      <c r="B1672" s="549"/>
      <c r="C1672" s="548"/>
      <c r="D1672" s="548"/>
      <c r="E1672" s="548"/>
      <c r="F1672" s="218">
        <v>888.8</v>
      </c>
      <c r="G1672" s="89" t="s">
        <v>985</v>
      </c>
      <c r="H1672" s="490"/>
      <c r="I1672" s="490"/>
      <c r="J1672" s="490"/>
      <c r="K1672" s="492"/>
    </row>
    <row r="1673" spans="1:11">
      <c r="A1673" s="449"/>
      <c r="B1673" s="549"/>
      <c r="C1673" s="548"/>
      <c r="D1673" s="548"/>
      <c r="E1673" s="548"/>
      <c r="F1673" s="218">
        <v>999.9</v>
      </c>
      <c r="G1673" s="89" t="s">
        <v>75</v>
      </c>
      <c r="H1673" s="490"/>
      <c r="I1673" s="490"/>
      <c r="J1673" s="490"/>
      <c r="K1673" s="492"/>
    </row>
    <row r="1674" spans="1:11">
      <c r="A1674" s="449"/>
      <c r="B1674" s="605" t="s">
        <v>997</v>
      </c>
      <c r="C1674" s="606" t="s">
        <v>998</v>
      </c>
      <c r="D1674" s="606"/>
      <c r="E1674" s="606"/>
      <c r="F1674" s="293">
        <v>1</v>
      </c>
      <c r="G1674" s="294" t="s">
        <v>999</v>
      </c>
      <c r="H1674" s="490" t="s">
        <v>1187</v>
      </c>
      <c r="I1674" s="490" t="s">
        <v>1187</v>
      </c>
      <c r="J1674" s="490" t="s">
        <v>1187</v>
      </c>
      <c r="K1674" s="492" t="s">
        <v>1187</v>
      </c>
    </row>
    <row r="1675" spans="1:11">
      <c r="A1675" s="449"/>
      <c r="B1675" s="570"/>
      <c r="C1675" s="607"/>
      <c r="D1675" s="607"/>
      <c r="E1675" s="607"/>
      <c r="F1675" s="291">
        <v>2</v>
      </c>
      <c r="G1675" s="292" t="s">
        <v>1000</v>
      </c>
      <c r="H1675" s="490"/>
      <c r="I1675" s="490"/>
      <c r="J1675" s="490"/>
      <c r="K1675" s="492"/>
    </row>
    <row r="1676" spans="1:11">
      <c r="A1676" s="449"/>
      <c r="B1676" s="570"/>
      <c r="C1676" s="607"/>
      <c r="D1676" s="607"/>
      <c r="E1676" s="607"/>
      <c r="F1676" s="291">
        <v>9</v>
      </c>
      <c r="G1676" s="292" t="s">
        <v>75</v>
      </c>
      <c r="H1676" s="500"/>
      <c r="I1676" s="500"/>
      <c r="J1676" s="500"/>
      <c r="K1676" s="553"/>
    </row>
    <row r="1677" spans="1:11" ht="15" customHeight="1">
      <c r="A1677" s="602" t="s">
        <v>1001</v>
      </c>
      <c r="B1677" s="603"/>
      <c r="C1677" s="603"/>
      <c r="D1677" s="603"/>
      <c r="E1677" s="603"/>
      <c r="F1677" s="603"/>
      <c r="G1677" s="603"/>
      <c r="H1677" s="603"/>
      <c r="I1677" s="603"/>
      <c r="J1677" s="603"/>
      <c r="K1677" s="604"/>
    </row>
    <row r="1678" spans="1:11">
      <c r="A1678" s="361"/>
      <c r="B1678" s="354" t="s">
        <v>1364</v>
      </c>
      <c r="C1678" s="480" t="s">
        <v>1870</v>
      </c>
      <c r="D1678" s="480"/>
      <c r="E1678" s="480"/>
      <c r="F1678" s="44" t="s">
        <v>1846</v>
      </c>
      <c r="G1678" s="160"/>
      <c r="H1678" s="325" t="s">
        <v>1187</v>
      </c>
      <c r="I1678" s="325" t="s">
        <v>1187</v>
      </c>
      <c r="J1678" s="325" t="s">
        <v>1187</v>
      </c>
      <c r="K1678" s="324" t="s">
        <v>1187</v>
      </c>
    </row>
    <row r="1679" spans="1:11">
      <c r="A1679" s="449"/>
      <c r="B1679" s="471" t="s">
        <v>1365</v>
      </c>
      <c r="C1679" s="552" t="s">
        <v>1864</v>
      </c>
      <c r="D1679" s="552"/>
      <c r="E1679" s="552"/>
      <c r="F1679" s="43">
        <v>0</v>
      </c>
      <c r="G1679" s="159" t="s">
        <v>1487</v>
      </c>
      <c r="H1679" s="490" t="s">
        <v>1187</v>
      </c>
      <c r="I1679" s="490" t="s">
        <v>1187</v>
      </c>
      <c r="J1679" s="490" t="s">
        <v>1187</v>
      </c>
      <c r="K1679" s="492" t="s">
        <v>1187</v>
      </c>
    </row>
    <row r="1680" spans="1:11">
      <c r="A1680" s="449"/>
      <c r="B1680" s="471"/>
      <c r="C1680" s="552"/>
      <c r="D1680" s="552"/>
      <c r="E1680" s="552"/>
      <c r="F1680" s="29">
        <v>1</v>
      </c>
      <c r="G1680" s="131" t="s">
        <v>1488</v>
      </c>
      <c r="H1680" s="490"/>
      <c r="I1680" s="490"/>
      <c r="J1680" s="490"/>
      <c r="K1680" s="492"/>
    </row>
    <row r="1681" spans="1:308" s="17" customFormat="1">
      <c r="A1681" s="449"/>
      <c r="B1681" s="547" t="s">
        <v>1366</v>
      </c>
      <c r="C1681" s="552" t="s">
        <v>1489</v>
      </c>
      <c r="D1681" s="552"/>
      <c r="E1681" s="552"/>
      <c r="F1681" s="44">
        <v>0</v>
      </c>
      <c r="G1681" s="160" t="s">
        <v>1490</v>
      </c>
      <c r="H1681" s="490" t="s">
        <v>1187</v>
      </c>
      <c r="I1681" s="490" t="s">
        <v>1187</v>
      </c>
      <c r="J1681" s="490" t="s">
        <v>1187</v>
      </c>
      <c r="K1681" s="492" t="s">
        <v>1187</v>
      </c>
      <c r="L1681" s="289"/>
      <c r="M1681" s="31"/>
      <c r="N1681" s="31"/>
      <c r="O1681" s="31"/>
      <c r="P1681" s="31"/>
      <c r="Q1681" s="31"/>
      <c r="R1681" s="31"/>
      <c r="S1681" s="31"/>
      <c r="T1681" s="31"/>
      <c r="U1681" s="31"/>
      <c r="V1681" s="31"/>
      <c r="W1681" s="31"/>
      <c r="X1681" s="31"/>
      <c r="Y1681" s="31"/>
      <c r="Z1681" s="31"/>
      <c r="AA1681" s="31"/>
      <c r="AB1681" s="31"/>
      <c r="AC1681" s="31"/>
      <c r="AD1681" s="31"/>
      <c r="AE1681" s="31"/>
      <c r="AF1681" s="31"/>
      <c r="AG1681" s="31"/>
      <c r="AH1681" s="31"/>
      <c r="AI1681" s="31"/>
      <c r="AJ1681" s="31"/>
      <c r="AK1681" s="31"/>
      <c r="AL1681" s="31"/>
      <c r="AM1681" s="31"/>
      <c r="AN1681" s="31"/>
      <c r="AO1681" s="31"/>
      <c r="AP1681" s="31"/>
      <c r="AQ1681" s="31"/>
      <c r="AR1681" s="31"/>
      <c r="AS1681" s="31"/>
      <c r="AT1681" s="31"/>
      <c r="AU1681" s="31"/>
      <c r="AV1681" s="31"/>
      <c r="AW1681" s="31"/>
      <c r="AX1681" s="31"/>
      <c r="AY1681" s="31"/>
      <c r="AZ1681" s="31"/>
      <c r="BA1681" s="31"/>
      <c r="BB1681" s="31"/>
      <c r="BC1681" s="31"/>
      <c r="BD1681" s="31"/>
      <c r="BE1681" s="31"/>
      <c r="BF1681" s="31"/>
      <c r="BG1681" s="31"/>
      <c r="BH1681" s="31"/>
      <c r="BI1681" s="31"/>
      <c r="BJ1681" s="31"/>
      <c r="BK1681" s="31"/>
      <c r="BL1681" s="31"/>
      <c r="BM1681" s="31"/>
      <c r="BN1681" s="31"/>
      <c r="BO1681" s="31"/>
      <c r="BP1681" s="31"/>
      <c r="BQ1681" s="31"/>
      <c r="BR1681" s="31"/>
      <c r="BS1681" s="31"/>
      <c r="BT1681" s="31"/>
      <c r="BU1681" s="31"/>
      <c r="BV1681" s="31"/>
      <c r="BW1681" s="31"/>
      <c r="BX1681" s="31"/>
      <c r="BY1681" s="31"/>
      <c r="BZ1681" s="31"/>
      <c r="CA1681" s="31"/>
      <c r="CB1681" s="31"/>
      <c r="CC1681" s="31"/>
      <c r="CD1681" s="31"/>
      <c r="CE1681" s="31"/>
      <c r="CF1681" s="31"/>
      <c r="CG1681" s="31"/>
      <c r="CH1681" s="31"/>
      <c r="CI1681" s="31"/>
      <c r="CJ1681" s="31"/>
      <c r="CK1681" s="31"/>
      <c r="CL1681" s="31"/>
      <c r="CM1681" s="31"/>
      <c r="CN1681" s="31"/>
      <c r="CO1681" s="31"/>
      <c r="CP1681" s="31"/>
      <c r="CQ1681" s="31"/>
      <c r="CR1681" s="31"/>
      <c r="CS1681" s="31"/>
      <c r="CT1681" s="31"/>
      <c r="CU1681" s="31"/>
      <c r="CV1681" s="31"/>
      <c r="CW1681" s="31"/>
      <c r="CX1681" s="31"/>
      <c r="CY1681" s="31"/>
      <c r="CZ1681" s="31"/>
      <c r="DA1681" s="31"/>
      <c r="DB1681" s="31"/>
      <c r="DC1681" s="31"/>
      <c r="DD1681" s="31"/>
      <c r="DE1681" s="31"/>
      <c r="DF1681" s="31"/>
      <c r="DG1681" s="31"/>
      <c r="DH1681" s="31"/>
      <c r="DI1681" s="31"/>
      <c r="DJ1681" s="31"/>
      <c r="DK1681" s="31"/>
      <c r="DL1681" s="31"/>
      <c r="DM1681" s="31"/>
      <c r="DN1681" s="31"/>
      <c r="DO1681" s="31"/>
      <c r="DP1681" s="31"/>
      <c r="DQ1681" s="31"/>
      <c r="DR1681" s="31"/>
      <c r="DS1681" s="31"/>
      <c r="DT1681" s="31"/>
      <c r="DU1681" s="31"/>
      <c r="DV1681" s="31"/>
      <c r="DW1681" s="31"/>
      <c r="DX1681" s="31"/>
      <c r="DY1681" s="31"/>
      <c r="DZ1681" s="31"/>
      <c r="EA1681" s="31"/>
      <c r="EB1681" s="31"/>
      <c r="EC1681" s="31"/>
      <c r="ED1681" s="31"/>
      <c r="EE1681" s="31"/>
      <c r="EF1681" s="31"/>
      <c r="EG1681" s="31"/>
      <c r="EH1681" s="31"/>
      <c r="EI1681" s="31"/>
      <c r="EJ1681" s="31"/>
      <c r="EK1681" s="31"/>
      <c r="EL1681" s="31"/>
      <c r="EM1681" s="31"/>
      <c r="EN1681" s="31"/>
      <c r="EO1681" s="31"/>
      <c r="EP1681" s="31"/>
      <c r="EQ1681" s="31"/>
      <c r="ER1681" s="31"/>
      <c r="ES1681" s="31"/>
      <c r="ET1681" s="31"/>
      <c r="EU1681" s="31"/>
      <c r="EV1681" s="31"/>
      <c r="EW1681" s="31"/>
      <c r="EX1681" s="31"/>
      <c r="EY1681" s="31"/>
      <c r="EZ1681" s="31"/>
      <c r="FA1681" s="31"/>
      <c r="FB1681" s="31"/>
      <c r="FC1681" s="31"/>
      <c r="FD1681" s="31"/>
      <c r="FE1681" s="31"/>
      <c r="FF1681" s="31"/>
      <c r="FG1681" s="31"/>
      <c r="FH1681" s="31"/>
      <c r="FI1681" s="31"/>
      <c r="FJ1681" s="31"/>
      <c r="FK1681" s="31"/>
      <c r="FL1681" s="31"/>
      <c r="FM1681" s="31"/>
      <c r="FN1681" s="31"/>
      <c r="FO1681" s="31"/>
      <c r="FP1681" s="31"/>
      <c r="FQ1681" s="31"/>
      <c r="FR1681" s="31"/>
      <c r="FS1681" s="31"/>
      <c r="FT1681" s="31"/>
      <c r="FU1681" s="31"/>
      <c r="FV1681" s="31"/>
      <c r="FW1681" s="31"/>
      <c r="FX1681" s="31"/>
      <c r="FY1681" s="31"/>
      <c r="FZ1681" s="31"/>
      <c r="GA1681" s="31"/>
      <c r="GB1681" s="31"/>
      <c r="GC1681" s="31"/>
      <c r="GD1681" s="31"/>
      <c r="GE1681" s="31"/>
      <c r="GF1681" s="31"/>
      <c r="GG1681" s="31"/>
      <c r="GH1681" s="31"/>
      <c r="GI1681" s="31"/>
      <c r="GJ1681" s="31"/>
      <c r="GK1681" s="31"/>
      <c r="GL1681" s="31"/>
      <c r="GM1681" s="31"/>
      <c r="GN1681" s="31"/>
      <c r="GO1681" s="31"/>
      <c r="GP1681" s="31"/>
      <c r="GQ1681" s="31"/>
      <c r="GR1681" s="31"/>
      <c r="GS1681" s="31"/>
      <c r="GT1681" s="31"/>
      <c r="GU1681" s="31"/>
      <c r="GV1681" s="31"/>
      <c r="GW1681" s="31"/>
      <c r="GX1681" s="31"/>
      <c r="GY1681" s="31"/>
      <c r="GZ1681" s="31"/>
      <c r="HA1681" s="31"/>
      <c r="HB1681" s="31"/>
      <c r="HC1681" s="31"/>
      <c r="HD1681" s="31"/>
      <c r="HE1681" s="31"/>
      <c r="HF1681" s="31"/>
      <c r="HG1681" s="31"/>
      <c r="HH1681" s="31"/>
      <c r="HI1681" s="31"/>
      <c r="HJ1681" s="31"/>
      <c r="HK1681" s="31"/>
      <c r="HL1681" s="31"/>
      <c r="HM1681" s="31"/>
      <c r="HN1681" s="31"/>
      <c r="HO1681" s="31"/>
      <c r="HP1681" s="31"/>
      <c r="HQ1681" s="31"/>
      <c r="HR1681" s="31"/>
      <c r="HS1681" s="31"/>
      <c r="HT1681" s="31"/>
      <c r="HU1681" s="31"/>
      <c r="HV1681" s="31"/>
      <c r="HW1681" s="31"/>
      <c r="HX1681" s="31"/>
      <c r="HY1681" s="31"/>
      <c r="HZ1681" s="31"/>
      <c r="IA1681" s="31"/>
      <c r="IB1681" s="31"/>
      <c r="IC1681" s="31"/>
      <c r="ID1681" s="31"/>
      <c r="IE1681" s="31"/>
      <c r="IF1681" s="31"/>
      <c r="IG1681" s="31"/>
      <c r="IH1681" s="31"/>
      <c r="II1681" s="31"/>
      <c r="IJ1681" s="31"/>
      <c r="IK1681" s="31"/>
      <c r="IL1681" s="31"/>
      <c r="IM1681" s="31"/>
      <c r="IN1681" s="31"/>
      <c r="IO1681" s="31"/>
      <c r="IP1681" s="31"/>
      <c r="IQ1681" s="31"/>
      <c r="IR1681" s="31"/>
      <c r="IS1681" s="31"/>
      <c r="IT1681" s="31"/>
      <c r="IU1681" s="31"/>
      <c r="IV1681" s="31"/>
      <c r="IW1681" s="31"/>
      <c r="IX1681" s="31"/>
      <c r="IY1681" s="31"/>
      <c r="IZ1681" s="31"/>
      <c r="JA1681" s="31"/>
      <c r="JB1681" s="31"/>
      <c r="JC1681" s="31"/>
      <c r="JD1681" s="31"/>
      <c r="JE1681" s="31"/>
      <c r="JF1681" s="31"/>
      <c r="JG1681" s="31"/>
      <c r="JH1681" s="31"/>
      <c r="JI1681" s="31"/>
      <c r="JJ1681" s="31"/>
      <c r="JK1681" s="31"/>
      <c r="JL1681" s="31"/>
      <c r="JM1681" s="31"/>
      <c r="JN1681" s="31"/>
      <c r="JO1681" s="31"/>
      <c r="JP1681" s="31"/>
      <c r="JQ1681" s="31"/>
      <c r="JR1681" s="31"/>
      <c r="JS1681" s="31"/>
      <c r="JT1681" s="31"/>
      <c r="JU1681" s="31"/>
      <c r="JV1681" s="31"/>
      <c r="JW1681" s="31"/>
      <c r="JX1681" s="31"/>
      <c r="JY1681" s="31"/>
      <c r="JZ1681" s="31"/>
      <c r="KA1681" s="31"/>
      <c r="KB1681" s="31"/>
      <c r="KC1681" s="31"/>
      <c r="KD1681" s="31"/>
      <c r="KE1681" s="31"/>
      <c r="KF1681" s="31"/>
      <c r="KG1681" s="31"/>
      <c r="KH1681" s="31"/>
      <c r="KI1681" s="31"/>
      <c r="KJ1681" s="31"/>
      <c r="KK1681" s="31"/>
      <c r="KL1681" s="31"/>
      <c r="KM1681" s="31"/>
      <c r="KN1681" s="31"/>
      <c r="KO1681" s="31"/>
      <c r="KP1681" s="31"/>
      <c r="KQ1681" s="31"/>
      <c r="KR1681" s="31"/>
      <c r="KS1681" s="31"/>
      <c r="KT1681" s="31"/>
      <c r="KU1681" s="31"/>
      <c r="KV1681" s="31"/>
    </row>
    <row r="1682" spans="1:308">
      <c r="A1682" s="449"/>
      <c r="B1682" s="547"/>
      <c r="C1682" s="552"/>
      <c r="D1682" s="552"/>
      <c r="E1682" s="552"/>
      <c r="F1682" s="29">
        <v>1</v>
      </c>
      <c r="G1682" s="131" t="s">
        <v>1491</v>
      </c>
      <c r="H1682" s="490"/>
      <c r="I1682" s="490"/>
      <c r="J1682" s="490"/>
      <c r="K1682" s="492"/>
    </row>
    <row r="1683" spans="1:308">
      <c r="A1683" s="449"/>
      <c r="B1683" s="471" t="s">
        <v>1367</v>
      </c>
      <c r="C1683" s="480" t="s">
        <v>1492</v>
      </c>
      <c r="D1683" s="480"/>
      <c r="E1683" s="480"/>
      <c r="F1683" s="43">
        <v>0</v>
      </c>
      <c r="G1683" s="159" t="s">
        <v>1490</v>
      </c>
      <c r="H1683" s="490" t="s">
        <v>1187</v>
      </c>
      <c r="I1683" s="490" t="s">
        <v>1187</v>
      </c>
      <c r="J1683" s="490" t="s">
        <v>1187</v>
      </c>
      <c r="K1683" s="492" t="s">
        <v>1187</v>
      </c>
    </row>
    <row r="1684" spans="1:308">
      <c r="A1684" s="449"/>
      <c r="B1684" s="471"/>
      <c r="C1684" s="480"/>
      <c r="D1684" s="480"/>
      <c r="E1684" s="480"/>
      <c r="F1684" s="29">
        <v>1</v>
      </c>
      <c r="G1684" s="131" t="s">
        <v>1491</v>
      </c>
      <c r="H1684" s="490"/>
      <c r="I1684" s="490"/>
      <c r="J1684" s="490"/>
      <c r="K1684" s="492"/>
    </row>
    <row r="1685" spans="1:308">
      <c r="A1685" s="449"/>
      <c r="B1685" s="471" t="s">
        <v>1368</v>
      </c>
      <c r="C1685" s="480" t="s">
        <v>1493</v>
      </c>
      <c r="D1685" s="480"/>
      <c r="E1685" s="480"/>
      <c r="F1685" s="43">
        <v>0</v>
      </c>
      <c r="G1685" s="159" t="s">
        <v>1490</v>
      </c>
      <c r="H1685" s="490" t="s">
        <v>1187</v>
      </c>
      <c r="I1685" s="490" t="s">
        <v>1187</v>
      </c>
      <c r="J1685" s="490" t="s">
        <v>1187</v>
      </c>
      <c r="K1685" s="492" t="s">
        <v>1187</v>
      </c>
    </row>
    <row r="1686" spans="1:308">
      <c r="A1686" s="449"/>
      <c r="B1686" s="471"/>
      <c r="C1686" s="480"/>
      <c r="D1686" s="480"/>
      <c r="E1686" s="480"/>
      <c r="F1686" s="29">
        <v>1</v>
      </c>
      <c r="G1686" s="131" t="s">
        <v>1491</v>
      </c>
      <c r="H1686" s="490"/>
      <c r="I1686" s="490"/>
      <c r="J1686" s="490"/>
      <c r="K1686" s="492"/>
    </row>
    <row r="1687" spans="1:308">
      <c r="A1687" s="449"/>
      <c r="B1687" s="471" t="s">
        <v>1369</v>
      </c>
      <c r="C1687" s="480" t="s">
        <v>1494</v>
      </c>
      <c r="D1687" s="480"/>
      <c r="E1687" s="480"/>
      <c r="F1687" s="43">
        <v>0</v>
      </c>
      <c r="G1687" s="159" t="s">
        <v>1495</v>
      </c>
      <c r="H1687" s="490" t="s">
        <v>1187</v>
      </c>
      <c r="I1687" s="490" t="s">
        <v>1187</v>
      </c>
      <c r="J1687" s="490" t="s">
        <v>1187</v>
      </c>
      <c r="K1687" s="492" t="s">
        <v>1187</v>
      </c>
    </row>
    <row r="1688" spans="1:308">
      <c r="A1688" s="449"/>
      <c r="B1688" s="471"/>
      <c r="C1688" s="480"/>
      <c r="D1688" s="480"/>
      <c r="E1688" s="480"/>
      <c r="F1688" s="29">
        <v>1</v>
      </c>
      <c r="G1688" s="131" t="s">
        <v>1496</v>
      </c>
      <c r="H1688" s="490"/>
      <c r="I1688" s="490"/>
      <c r="J1688" s="490"/>
      <c r="K1688" s="492"/>
    </row>
    <row r="1689" spans="1:308">
      <c r="A1689" s="449"/>
      <c r="B1689" s="471" t="s">
        <v>1370</v>
      </c>
      <c r="C1689" s="480" t="s">
        <v>1865</v>
      </c>
      <c r="D1689" s="480"/>
      <c r="E1689" s="480"/>
      <c r="F1689" s="43">
        <v>0</v>
      </c>
      <c r="G1689" s="159" t="s">
        <v>198</v>
      </c>
      <c r="H1689" s="490" t="s">
        <v>1187</v>
      </c>
      <c r="I1689" s="490" t="s">
        <v>1187</v>
      </c>
      <c r="J1689" s="490" t="s">
        <v>1187</v>
      </c>
      <c r="K1689" s="492" t="s">
        <v>1187</v>
      </c>
    </row>
    <row r="1690" spans="1:308">
      <c r="A1690" s="449"/>
      <c r="B1690" s="471"/>
      <c r="C1690" s="480"/>
      <c r="D1690" s="480"/>
      <c r="E1690" s="480"/>
      <c r="F1690" s="29">
        <v>1</v>
      </c>
      <c r="G1690" s="131" t="s">
        <v>197</v>
      </c>
      <c r="H1690" s="490"/>
      <c r="I1690" s="490"/>
      <c r="J1690" s="490"/>
      <c r="K1690" s="492"/>
    </row>
    <row r="1691" spans="1:308">
      <c r="A1691" s="449"/>
      <c r="B1691" s="471" t="s">
        <v>1371</v>
      </c>
      <c r="C1691" s="552" t="s">
        <v>1866</v>
      </c>
      <c r="D1691" s="552"/>
      <c r="E1691" s="552"/>
      <c r="F1691" s="43">
        <v>0</v>
      </c>
      <c r="G1691" s="159" t="s">
        <v>198</v>
      </c>
      <c r="H1691" s="490" t="s">
        <v>1187</v>
      </c>
      <c r="I1691" s="490" t="s">
        <v>1187</v>
      </c>
      <c r="J1691" s="490" t="s">
        <v>1187</v>
      </c>
      <c r="K1691" s="492" t="s">
        <v>1187</v>
      </c>
    </row>
    <row r="1692" spans="1:308">
      <c r="A1692" s="449"/>
      <c r="B1692" s="471"/>
      <c r="C1692" s="552"/>
      <c r="D1692" s="552"/>
      <c r="E1692" s="552"/>
      <c r="F1692" s="29">
        <v>1</v>
      </c>
      <c r="G1692" s="131" t="s">
        <v>197</v>
      </c>
      <c r="H1692" s="490"/>
      <c r="I1692" s="490"/>
      <c r="J1692" s="490"/>
      <c r="K1692" s="492"/>
    </row>
    <row r="1693" spans="1:308">
      <c r="A1693" s="449"/>
      <c r="B1693" s="471" t="s">
        <v>1372</v>
      </c>
      <c r="C1693" s="480" t="s">
        <v>1867</v>
      </c>
      <c r="D1693" s="480"/>
      <c r="E1693" s="480"/>
      <c r="F1693" s="43">
        <v>0</v>
      </c>
      <c r="G1693" s="159" t="s">
        <v>198</v>
      </c>
      <c r="H1693" s="490" t="s">
        <v>1187</v>
      </c>
      <c r="I1693" s="490" t="s">
        <v>1187</v>
      </c>
      <c r="J1693" s="490" t="s">
        <v>1187</v>
      </c>
      <c r="K1693" s="492" t="s">
        <v>1187</v>
      </c>
    </row>
    <row r="1694" spans="1:308">
      <c r="A1694" s="449"/>
      <c r="B1694" s="471"/>
      <c r="C1694" s="480"/>
      <c r="D1694" s="480"/>
      <c r="E1694" s="480"/>
      <c r="F1694" s="29">
        <v>1</v>
      </c>
      <c r="G1694" s="131" t="s">
        <v>197</v>
      </c>
      <c r="H1694" s="490"/>
      <c r="I1694" s="490"/>
      <c r="J1694" s="490"/>
      <c r="K1694" s="492"/>
    </row>
    <row r="1695" spans="1:308">
      <c r="A1695" s="449"/>
      <c r="B1695" s="471" t="s">
        <v>1373</v>
      </c>
      <c r="C1695" s="552" t="s">
        <v>1868</v>
      </c>
      <c r="D1695" s="552"/>
      <c r="E1695" s="552"/>
      <c r="F1695" s="43">
        <v>0</v>
      </c>
      <c r="G1695" s="159" t="s">
        <v>198</v>
      </c>
      <c r="H1695" s="490" t="s">
        <v>1187</v>
      </c>
      <c r="I1695" s="490" t="s">
        <v>1187</v>
      </c>
      <c r="J1695" s="490" t="s">
        <v>1187</v>
      </c>
      <c r="K1695" s="492" t="s">
        <v>1187</v>
      </c>
    </row>
    <row r="1696" spans="1:308">
      <c r="A1696" s="449"/>
      <c r="B1696" s="471"/>
      <c r="C1696" s="552"/>
      <c r="D1696" s="552"/>
      <c r="E1696" s="552"/>
      <c r="F1696" s="29">
        <v>1</v>
      </c>
      <c r="G1696" s="131" t="s">
        <v>197</v>
      </c>
      <c r="H1696" s="490"/>
      <c r="I1696" s="490"/>
      <c r="J1696" s="490"/>
      <c r="K1696" s="492"/>
    </row>
    <row r="1697" spans="1:11">
      <c r="A1697" s="449"/>
      <c r="B1697" s="471" t="s">
        <v>1374</v>
      </c>
      <c r="C1697" s="480" t="s">
        <v>1497</v>
      </c>
      <c r="D1697" s="480"/>
      <c r="E1697" s="480"/>
      <c r="F1697" s="43">
        <v>0</v>
      </c>
      <c r="G1697" s="159" t="s">
        <v>198</v>
      </c>
      <c r="H1697" s="490" t="s">
        <v>1187</v>
      </c>
      <c r="I1697" s="490" t="s">
        <v>1187</v>
      </c>
      <c r="J1697" s="490" t="s">
        <v>1187</v>
      </c>
      <c r="K1697" s="492" t="s">
        <v>1187</v>
      </c>
    </row>
    <row r="1698" spans="1:11">
      <c r="A1698" s="449"/>
      <c r="B1698" s="471"/>
      <c r="C1698" s="480"/>
      <c r="D1698" s="480"/>
      <c r="E1698" s="480"/>
      <c r="F1698" s="29">
        <v>1</v>
      </c>
      <c r="G1698" s="131" t="s">
        <v>197</v>
      </c>
      <c r="H1698" s="490"/>
      <c r="I1698" s="490"/>
      <c r="J1698" s="490"/>
      <c r="K1698" s="492"/>
    </row>
    <row r="1699" spans="1:11" ht="15" customHeight="1">
      <c r="A1699" s="449"/>
      <c r="B1699" s="468" t="s">
        <v>1375</v>
      </c>
      <c r="C1699" s="480" t="s">
        <v>1498</v>
      </c>
      <c r="D1699" s="480"/>
      <c r="E1699" s="480"/>
      <c r="F1699" s="43">
        <v>0</v>
      </c>
      <c r="G1699" s="159" t="s">
        <v>198</v>
      </c>
      <c r="H1699" s="490" t="s">
        <v>1187</v>
      </c>
      <c r="I1699" s="490" t="s">
        <v>1187</v>
      </c>
      <c r="J1699" s="490" t="s">
        <v>1187</v>
      </c>
      <c r="K1699" s="492" t="s">
        <v>1187</v>
      </c>
    </row>
    <row r="1700" spans="1:11">
      <c r="A1700" s="449"/>
      <c r="B1700" s="469"/>
      <c r="C1700" s="480"/>
      <c r="D1700" s="480"/>
      <c r="E1700" s="480"/>
      <c r="F1700" s="29">
        <v>1</v>
      </c>
      <c r="G1700" s="131" t="s">
        <v>197</v>
      </c>
      <c r="H1700" s="490"/>
      <c r="I1700" s="490"/>
      <c r="J1700" s="490"/>
      <c r="K1700" s="492"/>
    </row>
    <row r="1701" spans="1:11">
      <c r="A1701" s="449"/>
      <c r="B1701" s="471" t="s">
        <v>1376</v>
      </c>
      <c r="C1701" s="480" t="s">
        <v>1499</v>
      </c>
      <c r="D1701" s="480"/>
      <c r="E1701" s="480"/>
      <c r="F1701" s="43">
        <v>0</v>
      </c>
      <c r="G1701" s="159" t="s">
        <v>1500</v>
      </c>
      <c r="H1701" s="490" t="s">
        <v>1187</v>
      </c>
      <c r="I1701" s="490" t="s">
        <v>1187</v>
      </c>
      <c r="J1701" s="490" t="s">
        <v>1187</v>
      </c>
      <c r="K1701" s="492" t="s">
        <v>1187</v>
      </c>
    </row>
    <row r="1702" spans="1:11">
      <c r="A1702" s="449"/>
      <c r="B1702" s="471"/>
      <c r="C1702" s="480"/>
      <c r="D1702" s="480"/>
      <c r="E1702" s="480"/>
      <c r="F1702" s="29">
        <v>1</v>
      </c>
      <c r="G1702" s="131" t="s">
        <v>1501</v>
      </c>
      <c r="H1702" s="490"/>
      <c r="I1702" s="490"/>
      <c r="J1702" s="490"/>
      <c r="K1702" s="492"/>
    </row>
    <row r="1703" spans="1:11">
      <c r="A1703" s="449"/>
      <c r="B1703" s="471" t="s">
        <v>1377</v>
      </c>
      <c r="C1703" s="480" t="s">
        <v>1504</v>
      </c>
      <c r="D1703" s="480"/>
      <c r="E1703" s="480"/>
      <c r="F1703" s="43">
        <v>0</v>
      </c>
      <c r="G1703" s="159" t="s">
        <v>198</v>
      </c>
      <c r="H1703" s="490" t="s">
        <v>1187</v>
      </c>
      <c r="I1703" s="490" t="s">
        <v>1187</v>
      </c>
      <c r="J1703" s="490" t="s">
        <v>1187</v>
      </c>
      <c r="K1703" s="492" t="s">
        <v>1187</v>
      </c>
    </row>
    <row r="1704" spans="1:11">
      <c r="A1704" s="449"/>
      <c r="B1704" s="471"/>
      <c r="C1704" s="480"/>
      <c r="D1704" s="480"/>
      <c r="E1704" s="480"/>
      <c r="F1704" s="29">
        <v>1</v>
      </c>
      <c r="G1704" s="131" t="s">
        <v>197</v>
      </c>
      <c r="H1704" s="490"/>
      <c r="I1704" s="490"/>
      <c r="J1704" s="490"/>
      <c r="K1704" s="492"/>
    </row>
    <row r="1705" spans="1:11">
      <c r="A1705" s="449"/>
      <c r="B1705" s="471" t="s">
        <v>1378</v>
      </c>
      <c r="C1705" s="480" t="s">
        <v>1503</v>
      </c>
      <c r="D1705" s="480"/>
      <c r="E1705" s="480"/>
      <c r="F1705" s="43">
        <v>0</v>
      </c>
      <c r="G1705" s="159" t="s">
        <v>198</v>
      </c>
      <c r="H1705" s="490" t="s">
        <v>1187</v>
      </c>
      <c r="I1705" s="490" t="s">
        <v>1187</v>
      </c>
      <c r="J1705" s="490" t="s">
        <v>1187</v>
      </c>
      <c r="K1705" s="492" t="s">
        <v>1187</v>
      </c>
    </row>
    <row r="1706" spans="1:11">
      <c r="A1706" s="449"/>
      <c r="B1706" s="471"/>
      <c r="C1706" s="480"/>
      <c r="D1706" s="480"/>
      <c r="E1706" s="480"/>
      <c r="F1706" s="29">
        <v>1</v>
      </c>
      <c r="G1706" s="131" t="s">
        <v>197</v>
      </c>
      <c r="H1706" s="490"/>
      <c r="I1706" s="490"/>
      <c r="J1706" s="490"/>
      <c r="K1706" s="492"/>
    </row>
    <row r="1707" spans="1:11">
      <c r="A1707" s="449"/>
      <c r="B1707" s="471" t="s">
        <v>1379</v>
      </c>
      <c r="C1707" s="480" t="s">
        <v>1502</v>
      </c>
      <c r="D1707" s="480"/>
      <c r="E1707" s="480"/>
      <c r="F1707" s="43">
        <v>0</v>
      </c>
      <c r="G1707" s="159" t="s">
        <v>198</v>
      </c>
      <c r="H1707" s="490" t="s">
        <v>1187</v>
      </c>
      <c r="I1707" s="490" t="s">
        <v>1187</v>
      </c>
      <c r="J1707" s="490" t="s">
        <v>1187</v>
      </c>
      <c r="K1707" s="492" t="s">
        <v>1187</v>
      </c>
    </row>
    <row r="1708" spans="1:11">
      <c r="A1708" s="449"/>
      <c r="B1708" s="471"/>
      <c r="C1708" s="480"/>
      <c r="D1708" s="480"/>
      <c r="E1708" s="480"/>
      <c r="F1708" s="29">
        <v>1</v>
      </c>
      <c r="G1708" s="131" t="s">
        <v>197</v>
      </c>
      <c r="H1708" s="490"/>
      <c r="I1708" s="490"/>
      <c r="J1708" s="490"/>
      <c r="K1708" s="492"/>
    </row>
    <row r="1709" spans="1:11">
      <c r="A1709" s="449"/>
      <c r="B1709" s="471" t="s">
        <v>1380</v>
      </c>
      <c r="C1709" s="480" t="s">
        <v>1506</v>
      </c>
      <c r="D1709" s="480"/>
      <c r="E1709" s="480"/>
      <c r="F1709" s="43">
        <v>0</v>
      </c>
      <c r="G1709" s="159" t="s">
        <v>198</v>
      </c>
      <c r="H1709" s="490" t="s">
        <v>1187</v>
      </c>
      <c r="I1709" s="490" t="s">
        <v>1187</v>
      </c>
      <c r="J1709" s="490" t="s">
        <v>1187</v>
      </c>
      <c r="K1709" s="492" t="s">
        <v>1187</v>
      </c>
    </row>
    <row r="1710" spans="1:11">
      <c r="A1710" s="449"/>
      <c r="B1710" s="471"/>
      <c r="C1710" s="480"/>
      <c r="D1710" s="480"/>
      <c r="E1710" s="480"/>
      <c r="F1710" s="29">
        <v>1</v>
      </c>
      <c r="G1710" s="131" t="s">
        <v>197</v>
      </c>
      <c r="H1710" s="490"/>
      <c r="I1710" s="490"/>
      <c r="J1710" s="490"/>
      <c r="K1710" s="492"/>
    </row>
    <row r="1711" spans="1:11">
      <c r="A1711" s="449"/>
      <c r="B1711" s="471" t="s">
        <v>1381</v>
      </c>
      <c r="C1711" s="480" t="s">
        <v>1505</v>
      </c>
      <c r="D1711" s="480"/>
      <c r="E1711" s="480"/>
      <c r="F1711" s="43">
        <v>0</v>
      </c>
      <c r="G1711" s="159" t="s">
        <v>198</v>
      </c>
      <c r="H1711" s="490" t="s">
        <v>1187</v>
      </c>
      <c r="I1711" s="490" t="s">
        <v>1187</v>
      </c>
      <c r="J1711" s="490" t="s">
        <v>1187</v>
      </c>
      <c r="K1711" s="492" t="s">
        <v>1187</v>
      </c>
    </row>
    <row r="1712" spans="1:11">
      <c r="A1712" s="449"/>
      <c r="B1712" s="471"/>
      <c r="C1712" s="480"/>
      <c r="D1712" s="480"/>
      <c r="E1712" s="480"/>
      <c r="F1712" s="29">
        <v>1</v>
      </c>
      <c r="G1712" s="131" t="s">
        <v>197</v>
      </c>
      <c r="H1712" s="490"/>
      <c r="I1712" s="490"/>
      <c r="J1712" s="490"/>
      <c r="K1712" s="492"/>
    </row>
    <row r="1713" spans="1:11" ht="30.75" customHeight="1">
      <c r="B1713" s="354" t="s">
        <v>1382</v>
      </c>
      <c r="C1713" s="552" t="s">
        <v>1872</v>
      </c>
      <c r="D1713" s="552"/>
      <c r="E1713" s="552"/>
      <c r="F1713" s="44" t="s">
        <v>1846</v>
      </c>
      <c r="G1713" s="350" t="s">
        <v>1869</v>
      </c>
      <c r="H1713" s="214" t="s">
        <v>1187</v>
      </c>
      <c r="I1713" s="214" t="s">
        <v>1187</v>
      </c>
      <c r="J1713" s="214" t="s">
        <v>1187</v>
      </c>
      <c r="K1713" s="304" t="s">
        <v>1187</v>
      </c>
    </row>
    <row r="1714" spans="1:11" ht="30" customHeight="1">
      <c r="B1714" s="354" t="s">
        <v>1383</v>
      </c>
      <c r="C1714" s="552" t="s">
        <v>1873</v>
      </c>
      <c r="D1714" s="552"/>
      <c r="E1714" s="552"/>
      <c r="F1714" s="44" t="s">
        <v>1846</v>
      </c>
      <c r="G1714" s="350" t="s">
        <v>1847</v>
      </c>
      <c r="H1714" s="214" t="s">
        <v>1187</v>
      </c>
      <c r="I1714" s="214" t="s">
        <v>1187</v>
      </c>
      <c r="J1714" s="214" t="s">
        <v>1187</v>
      </c>
      <c r="K1714" s="304" t="s">
        <v>1187</v>
      </c>
    </row>
    <row r="1715" spans="1:11" ht="32.25" customHeight="1">
      <c r="B1715" s="354" t="s">
        <v>1384</v>
      </c>
      <c r="C1715" s="552" t="s">
        <v>1874</v>
      </c>
      <c r="D1715" s="552"/>
      <c r="E1715" s="552"/>
      <c r="F1715" s="44" t="s">
        <v>1846</v>
      </c>
      <c r="G1715" s="350" t="s">
        <v>1848</v>
      </c>
      <c r="H1715" s="214" t="s">
        <v>1187</v>
      </c>
      <c r="I1715" s="214" t="s">
        <v>1187</v>
      </c>
      <c r="J1715" s="214" t="s">
        <v>1187</v>
      </c>
      <c r="K1715" s="304" t="s">
        <v>1187</v>
      </c>
    </row>
    <row r="1716" spans="1:11">
      <c r="A1716" s="449"/>
      <c r="B1716" s="471" t="s">
        <v>1385</v>
      </c>
      <c r="C1716" s="582" t="s">
        <v>1507</v>
      </c>
      <c r="D1716" s="583"/>
      <c r="E1716" s="584"/>
      <c r="F1716" s="43">
        <v>0</v>
      </c>
      <c r="G1716" s="159" t="s">
        <v>198</v>
      </c>
      <c r="H1716" s="490" t="s">
        <v>1187</v>
      </c>
      <c r="I1716" s="490" t="s">
        <v>1187</v>
      </c>
      <c r="J1716" s="490" t="s">
        <v>1187</v>
      </c>
      <c r="K1716" s="492" t="s">
        <v>1187</v>
      </c>
    </row>
    <row r="1717" spans="1:11">
      <c r="A1717" s="449"/>
      <c r="B1717" s="471"/>
      <c r="C1717" s="525"/>
      <c r="D1717" s="526"/>
      <c r="E1717" s="527"/>
      <c r="F1717" s="29">
        <v>1</v>
      </c>
      <c r="G1717" s="131" t="s">
        <v>197</v>
      </c>
      <c r="H1717" s="490"/>
      <c r="I1717" s="490"/>
      <c r="J1717" s="490"/>
      <c r="K1717" s="492"/>
    </row>
    <row r="1718" spans="1:11">
      <c r="A1718" s="449"/>
      <c r="B1718" s="471" t="s">
        <v>1386</v>
      </c>
      <c r="C1718" s="480" t="s">
        <v>1508</v>
      </c>
      <c r="D1718" s="480"/>
      <c r="E1718" s="480"/>
      <c r="F1718" s="43">
        <v>0</v>
      </c>
      <c r="G1718" s="159" t="s">
        <v>198</v>
      </c>
      <c r="H1718" s="490" t="s">
        <v>1187</v>
      </c>
      <c r="I1718" s="490" t="s">
        <v>1187</v>
      </c>
      <c r="J1718" s="490" t="s">
        <v>1187</v>
      </c>
      <c r="K1718" s="492" t="s">
        <v>1187</v>
      </c>
    </row>
    <row r="1719" spans="1:11">
      <c r="A1719" s="449"/>
      <c r="B1719" s="471"/>
      <c r="C1719" s="480"/>
      <c r="D1719" s="480"/>
      <c r="E1719" s="480"/>
      <c r="F1719" s="29">
        <v>1</v>
      </c>
      <c r="G1719" s="131" t="s">
        <v>197</v>
      </c>
      <c r="H1719" s="490"/>
      <c r="I1719" s="490"/>
      <c r="J1719" s="490"/>
      <c r="K1719" s="492"/>
    </row>
    <row r="1720" spans="1:11">
      <c r="A1720" s="449"/>
      <c r="B1720" s="471" t="s">
        <v>1387</v>
      </c>
      <c r="C1720" s="480" t="s">
        <v>1509</v>
      </c>
      <c r="D1720" s="480"/>
      <c r="E1720" s="480"/>
      <c r="F1720" s="43">
        <v>0</v>
      </c>
      <c r="G1720" s="159" t="s">
        <v>198</v>
      </c>
      <c r="H1720" s="490" t="s">
        <v>1187</v>
      </c>
      <c r="I1720" s="490" t="s">
        <v>1187</v>
      </c>
      <c r="J1720" s="490" t="s">
        <v>1187</v>
      </c>
      <c r="K1720" s="492" t="s">
        <v>1187</v>
      </c>
    </row>
    <row r="1721" spans="1:11">
      <c r="A1721" s="449"/>
      <c r="B1721" s="471"/>
      <c r="C1721" s="480"/>
      <c r="D1721" s="480"/>
      <c r="E1721" s="480"/>
      <c r="F1721" s="29">
        <v>1</v>
      </c>
      <c r="G1721" s="131" t="s">
        <v>197</v>
      </c>
      <c r="H1721" s="490"/>
      <c r="I1721" s="490"/>
      <c r="J1721" s="490"/>
      <c r="K1721" s="492"/>
    </row>
    <row r="1722" spans="1:11">
      <c r="A1722" s="449"/>
      <c r="B1722" s="471" t="s">
        <v>1388</v>
      </c>
      <c r="C1722" s="480" t="s">
        <v>1510</v>
      </c>
      <c r="D1722" s="480"/>
      <c r="E1722" s="480"/>
      <c r="F1722" s="43">
        <v>0</v>
      </c>
      <c r="G1722" s="159" t="s">
        <v>198</v>
      </c>
      <c r="H1722" s="490" t="s">
        <v>1187</v>
      </c>
      <c r="I1722" s="490" t="s">
        <v>1187</v>
      </c>
      <c r="J1722" s="490" t="s">
        <v>1187</v>
      </c>
      <c r="K1722" s="492" t="s">
        <v>1187</v>
      </c>
    </row>
    <row r="1723" spans="1:11">
      <c r="A1723" s="449"/>
      <c r="B1723" s="471"/>
      <c r="C1723" s="480"/>
      <c r="D1723" s="480"/>
      <c r="E1723" s="480"/>
      <c r="F1723" s="29">
        <v>1</v>
      </c>
      <c r="G1723" s="131" t="s">
        <v>197</v>
      </c>
      <c r="H1723" s="490"/>
      <c r="I1723" s="490"/>
      <c r="J1723" s="490"/>
      <c r="K1723" s="492"/>
    </row>
    <row r="1724" spans="1:11" ht="14.45" customHeight="1">
      <c r="A1724" s="449"/>
      <c r="B1724" s="468" t="s">
        <v>1002</v>
      </c>
      <c r="C1724" s="474" t="s">
        <v>1003</v>
      </c>
      <c r="D1724" s="475"/>
      <c r="E1724" s="476"/>
      <c r="F1724" s="431">
        <v>0</v>
      </c>
      <c r="G1724" s="431" t="s">
        <v>1562</v>
      </c>
      <c r="H1724" s="483" t="s">
        <v>1187</v>
      </c>
      <c r="I1724" s="483" t="s">
        <v>1187</v>
      </c>
      <c r="J1724" s="483" t="s">
        <v>1187</v>
      </c>
      <c r="K1724" s="485" t="s">
        <v>1187</v>
      </c>
    </row>
    <row r="1725" spans="1:11" ht="14.45" customHeight="1">
      <c r="A1725" s="449"/>
      <c r="B1725" s="470"/>
      <c r="C1725" s="497"/>
      <c r="D1725" s="498"/>
      <c r="E1725" s="499"/>
      <c r="F1725" s="425">
        <v>1</v>
      </c>
      <c r="G1725" s="425" t="s">
        <v>1563</v>
      </c>
      <c r="H1725" s="873"/>
      <c r="I1725" s="873"/>
      <c r="J1725" s="873"/>
      <c r="K1725" s="503"/>
    </row>
    <row r="1726" spans="1:11" ht="14.45" customHeight="1">
      <c r="A1726" s="449"/>
      <c r="B1726" s="470"/>
      <c r="C1726" s="497"/>
      <c r="D1726" s="498"/>
      <c r="E1726" s="499"/>
      <c r="F1726" s="425">
        <v>2</v>
      </c>
      <c r="G1726" s="425" t="s">
        <v>1564</v>
      </c>
      <c r="H1726" s="873"/>
      <c r="I1726" s="873"/>
      <c r="J1726" s="873"/>
      <c r="K1726" s="503"/>
    </row>
    <row r="1727" spans="1:11" ht="14.45" customHeight="1">
      <c r="A1727" s="449"/>
      <c r="B1727" s="470"/>
      <c r="C1727" s="497"/>
      <c r="D1727" s="498"/>
      <c r="E1727" s="499"/>
      <c r="F1727" s="425">
        <v>3</v>
      </c>
      <c r="G1727" s="425" t="s">
        <v>1565</v>
      </c>
      <c r="H1727" s="873"/>
      <c r="I1727" s="873"/>
      <c r="J1727" s="873"/>
      <c r="K1727" s="503"/>
    </row>
    <row r="1728" spans="1:11" ht="14.45" customHeight="1">
      <c r="A1728" s="449"/>
      <c r="B1728" s="470"/>
      <c r="C1728" s="497"/>
      <c r="D1728" s="498"/>
      <c r="E1728" s="499"/>
      <c r="F1728" s="425">
        <v>4</v>
      </c>
      <c r="G1728" s="425" t="s">
        <v>1566</v>
      </c>
      <c r="H1728" s="873"/>
      <c r="I1728" s="873"/>
      <c r="J1728" s="873"/>
      <c r="K1728" s="503"/>
    </row>
    <row r="1729" spans="1:11" ht="14.45" customHeight="1">
      <c r="A1729" s="449"/>
      <c r="B1729" s="470"/>
      <c r="C1729" s="497"/>
      <c r="D1729" s="498"/>
      <c r="E1729" s="499"/>
      <c r="F1729" s="425">
        <v>5</v>
      </c>
      <c r="G1729" s="425" t="s">
        <v>1567</v>
      </c>
      <c r="H1729" s="873"/>
      <c r="I1729" s="873"/>
      <c r="J1729" s="873"/>
      <c r="K1729" s="503"/>
    </row>
    <row r="1730" spans="1:11" ht="14.45" customHeight="1">
      <c r="A1730" s="449"/>
      <c r="B1730" s="470"/>
      <c r="C1730" s="497"/>
      <c r="D1730" s="498"/>
      <c r="E1730" s="499"/>
      <c r="F1730" s="425">
        <v>6</v>
      </c>
      <c r="G1730" s="425" t="s">
        <v>1568</v>
      </c>
      <c r="H1730" s="873"/>
      <c r="I1730" s="873"/>
      <c r="J1730" s="873"/>
      <c r="K1730" s="503"/>
    </row>
    <row r="1731" spans="1:11" ht="14.45" customHeight="1">
      <c r="A1731" s="449"/>
      <c r="B1731" s="470"/>
      <c r="C1731" s="497"/>
      <c r="D1731" s="498"/>
      <c r="E1731" s="499"/>
      <c r="F1731" s="425">
        <v>7</v>
      </c>
      <c r="G1731" s="425" t="s">
        <v>1569</v>
      </c>
      <c r="H1731" s="873"/>
      <c r="I1731" s="873"/>
      <c r="J1731" s="873"/>
      <c r="K1731" s="503"/>
    </row>
    <row r="1732" spans="1:11" ht="14.45" customHeight="1">
      <c r="A1732" s="449"/>
      <c r="B1732" s="470"/>
      <c r="C1732" s="497"/>
      <c r="D1732" s="498"/>
      <c r="E1732" s="499"/>
      <c r="F1732" s="425">
        <v>8</v>
      </c>
      <c r="G1732" s="425" t="s">
        <v>1570</v>
      </c>
      <c r="H1732" s="873"/>
      <c r="I1732" s="873"/>
      <c r="J1732" s="873"/>
      <c r="K1732" s="503"/>
    </row>
    <row r="1733" spans="1:11" ht="14.45" customHeight="1">
      <c r="A1733" s="449"/>
      <c r="B1733" s="470"/>
      <c r="C1733" s="497"/>
      <c r="D1733" s="498"/>
      <c r="E1733" s="499"/>
      <c r="F1733" s="425">
        <v>9</v>
      </c>
      <c r="G1733" s="425" t="s">
        <v>1571</v>
      </c>
      <c r="H1733" s="873"/>
      <c r="I1733" s="873"/>
      <c r="J1733" s="873"/>
      <c r="K1733" s="503"/>
    </row>
    <row r="1734" spans="1:11" ht="14.45" customHeight="1">
      <c r="A1734" s="449"/>
      <c r="B1734" s="470"/>
      <c r="C1734" s="497"/>
      <c r="D1734" s="498"/>
      <c r="E1734" s="499"/>
      <c r="F1734" s="425">
        <v>10</v>
      </c>
      <c r="G1734" s="425" t="s">
        <v>1572</v>
      </c>
      <c r="H1734" s="873"/>
      <c r="I1734" s="873"/>
      <c r="J1734" s="873"/>
      <c r="K1734" s="503"/>
    </row>
    <row r="1735" spans="1:11" ht="14.45" customHeight="1">
      <c r="A1735" s="449"/>
      <c r="B1735" s="470"/>
      <c r="C1735" s="497"/>
      <c r="D1735" s="498"/>
      <c r="E1735" s="499"/>
      <c r="F1735" s="425">
        <v>11</v>
      </c>
      <c r="G1735" s="425" t="s">
        <v>1573</v>
      </c>
      <c r="H1735" s="873"/>
      <c r="I1735" s="873"/>
      <c r="J1735" s="873"/>
      <c r="K1735" s="503"/>
    </row>
    <row r="1736" spans="1:11" ht="14.45" customHeight="1">
      <c r="A1736" s="449"/>
      <c r="B1736" s="470"/>
      <c r="C1736" s="497"/>
      <c r="D1736" s="498"/>
      <c r="E1736" s="499"/>
      <c r="F1736" s="425">
        <v>12</v>
      </c>
      <c r="G1736" s="425" t="s">
        <v>1574</v>
      </c>
      <c r="H1736" s="873"/>
      <c r="I1736" s="873"/>
      <c r="J1736" s="873"/>
      <c r="K1736" s="503"/>
    </row>
    <row r="1737" spans="1:11" ht="14.45" customHeight="1">
      <c r="A1737" s="449"/>
      <c r="B1737" s="470"/>
      <c r="C1737" s="497"/>
      <c r="D1737" s="498"/>
      <c r="E1737" s="499"/>
      <c r="F1737" s="425">
        <v>13</v>
      </c>
      <c r="G1737" s="425" t="s">
        <v>1575</v>
      </c>
      <c r="H1737" s="873"/>
      <c r="I1737" s="873"/>
      <c r="J1737" s="873"/>
      <c r="K1737" s="503"/>
    </row>
    <row r="1738" spans="1:11" ht="14.45" customHeight="1">
      <c r="A1738" s="449"/>
      <c r="B1738" s="470"/>
      <c r="C1738" s="497"/>
      <c r="D1738" s="498"/>
      <c r="E1738" s="499"/>
      <c r="F1738" s="425">
        <v>14</v>
      </c>
      <c r="G1738" s="425" t="s">
        <v>1576</v>
      </c>
      <c r="H1738" s="873"/>
      <c r="I1738" s="873"/>
      <c r="J1738" s="873"/>
      <c r="K1738" s="503"/>
    </row>
    <row r="1739" spans="1:11" ht="14.45" customHeight="1">
      <c r="A1739" s="449"/>
      <c r="B1739" s="470"/>
      <c r="C1739" s="497"/>
      <c r="D1739" s="498"/>
      <c r="E1739" s="499"/>
      <c r="F1739" s="425">
        <v>15</v>
      </c>
      <c r="G1739" s="425" t="s">
        <v>1577</v>
      </c>
      <c r="H1739" s="873"/>
      <c r="I1739" s="873"/>
      <c r="J1739" s="873"/>
      <c r="K1739" s="503"/>
    </row>
    <row r="1740" spans="1:11" ht="14.45" customHeight="1">
      <c r="A1740" s="449"/>
      <c r="B1740" s="470"/>
      <c r="C1740" s="497"/>
      <c r="D1740" s="498"/>
      <c r="E1740" s="499"/>
      <c r="F1740" s="425" t="s">
        <v>1561</v>
      </c>
      <c r="G1740" s="425" t="s">
        <v>1578</v>
      </c>
      <c r="H1740" s="873"/>
      <c r="I1740" s="873"/>
      <c r="J1740" s="873"/>
      <c r="K1740" s="503"/>
    </row>
    <row r="1741" spans="1:11" ht="14.45" customHeight="1">
      <c r="A1741" s="449"/>
      <c r="B1741" s="470"/>
      <c r="C1741" s="497"/>
      <c r="D1741" s="498"/>
      <c r="E1741" s="499"/>
      <c r="F1741" s="425">
        <v>77</v>
      </c>
      <c r="G1741" s="425" t="s">
        <v>1559</v>
      </c>
      <c r="H1741" s="873"/>
      <c r="I1741" s="873"/>
      <c r="J1741" s="873"/>
      <c r="K1741" s="503"/>
    </row>
    <row r="1742" spans="1:11" ht="14.45" customHeight="1">
      <c r="A1742" s="449"/>
      <c r="B1742" s="469"/>
      <c r="C1742" s="525"/>
      <c r="D1742" s="526"/>
      <c r="E1742" s="527"/>
      <c r="F1742" s="424">
        <v>88</v>
      </c>
      <c r="G1742" s="424" t="s">
        <v>1005</v>
      </c>
      <c r="H1742" s="484"/>
      <c r="I1742" s="484"/>
      <c r="J1742" s="484"/>
      <c r="K1742" s="486"/>
    </row>
    <row r="1743" spans="1:11">
      <c r="A1743" s="449"/>
      <c r="B1743" s="471" t="s">
        <v>1389</v>
      </c>
      <c r="C1743" s="480" t="s">
        <v>1511</v>
      </c>
      <c r="D1743" s="480"/>
      <c r="E1743" s="480"/>
      <c r="F1743" s="431">
        <v>0</v>
      </c>
      <c r="G1743" s="431" t="s">
        <v>198</v>
      </c>
      <c r="H1743" s="489" t="s">
        <v>1187</v>
      </c>
      <c r="I1743" s="489" t="s">
        <v>1187</v>
      </c>
      <c r="J1743" s="489" t="s">
        <v>1187</v>
      </c>
      <c r="K1743" s="492" t="s">
        <v>1187</v>
      </c>
    </row>
    <row r="1744" spans="1:11">
      <c r="A1744" s="449"/>
      <c r="B1744" s="471"/>
      <c r="C1744" s="480"/>
      <c r="D1744" s="480"/>
      <c r="E1744" s="480"/>
      <c r="F1744" s="424">
        <v>1</v>
      </c>
      <c r="G1744" s="424" t="s">
        <v>197</v>
      </c>
      <c r="H1744" s="489"/>
      <c r="I1744" s="489"/>
      <c r="J1744" s="489"/>
      <c r="K1744" s="492"/>
    </row>
    <row r="1745" spans="1:11" ht="14.45" customHeight="1">
      <c r="A1745" s="449"/>
      <c r="B1745" s="468" t="s">
        <v>1579</v>
      </c>
      <c r="C1745" s="474" t="s">
        <v>1580</v>
      </c>
      <c r="D1745" s="475"/>
      <c r="E1745" s="476"/>
      <c r="F1745" s="431">
        <v>0</v>
      </c>
      <c r="G1745" s="431" t="s">
        <v>1581</v>
      </c>
      <c r="H1745" s="483" t="s">
        <v>1187</v>
      </c>
      <c r="I1745" s="483"/>
      <c r="J1745" s="483"/>
      <c r="K1745" s="485"/>
    </row>
    <row r="1746" spans="1:11" ht="14.45" customHeight="1">
      <c r="A1746" s="449"/>
      <c r="B1746" s="469"/>
      <c r="C1746" s="525"/>
      <c r="D1746" s="526"/>
      <c r="E1746" s="527"/>
      <c r="F1746" s="424">
        <v>1</v>
      </c>
      <c r="G1746" s="424" t="s">
        <v>1582</v>
      </c>
      <c r="H1746" s="484"/>
      <c r="I1746" s="484"/>
      <c r="J1746" s="484"/>
      <c r="K1746" s="486"/>
    </row>
    <row r="1747" spans="1:11" ht="14.45" customHeight="1">
      <c r="A1747" s="449"/>
      <c r="B1747" s="468" t="s">
        <v>1583</v>
      </c>
      <c r="C1747" s="474" t="s">
        <v>1584</v>
      </c>
      <c r="D1747" s="475"/>
      <c r="E1747" s="476"/>
      <c r="F1747" s="431">
        <v>0</v>
      </c>
      <c r="G1747" s="431" t="s">
        <v>1581</v>
      </c>
      <c r="H1747" s="483" t="s">
        <v>1187</v>
      </c>
      <c r="I1747" s="483"/>
      <c r="J1747" s="483"/>
      <c r="K1747" s="485"/>
    </row>
    <row r="1748" spans="1:11" ht="14.45" customHeight="1">
      <c r="A1748" s="449"/>
      <c r="B1748" s="469"/>
      <c r="C1748" s="525"/>
      <c r="D1748" s="526"/>
      <c r="E1748" s="527"/>
      <c r="F1748" s="424">
        <v>1</v>
      </c>
      <c r="G1748" s="424" t="s">
        <v>1582</v>
      </c>
      <c r="H1748" s="484"/>
      <c r="I1748" s="484"/>
      <c r="J1748" s="484"/>
      <c r="K1748" s="486"/>
    </row>
    <row r="1749" spans="1:11" ht="14.45" customHeight="1">
      <c r="A1749" s="449"/>
      <c r="B1749" s="468" t="s">
        <v>1587</v>
      </c>
      <c r="C1749" s="474" t="s">
        <v>1588</v>
      </c>
      <c r="D1749" s="475"/>
      <c r="E1749" s="476"/>
      <c r="F1749" s="431">
        <v>0</v>
      </c>
      <c r="G1749" s="431" t="s">
        <v>1581</v>
      </c>
      <c r="H1749" s="483" t="s">
        <v>1187</v>
      </c>
      <c r="I1749" s="483"/>
      <c r="J1749" s="483"/>
      <c r="K1749" s="485"/>
    </row>
    <row r="1750" spans="1:11" ht="14.45" customHeight="1">
      <c r="A1750" s="449"/>
      <c r="B1750" s="469"/>
      <c r="C1750" s="525"/>
      <c r="D1750" s="526"/>
      <c r="E1750" s="527"/>
      <c r="F1750" s="424">
        <v>1</v>
      </c>
      <c r="G1750" s="424" t="s">
        <v>1582</v>
      </c>
      <c r="H1750" s="484"/>
      <c r="I1750" s="484"/>
      <c r="J1750" s="484"/>
      <c r="K1750" s="486"/>
    </row>
    <row r="1751" spans="1:11" ht="14.45" customHeight="1">
      <c r="A1751" s="449"/>
      <c r="B1751" s="468" t="s">
        <v>1585</v>
      </c>
      <c r="C1751" s="474" t="s">
        <v>1586</v>
      </c>
      <c r="D1751" s="475"/>
      <c r="E1751" s="476"/>
      <c r="F1751" s="431">
        <v>0</v>
      </c>
      <c r="G1751" s="431" t="s">
        <v>1581</v>
      </c>
      <c r="H1751" s="483" t="s">
        <v>1187</v>
      </c>
      <c r="I1751" s="483"/>
      <c r="J1751" s="483"/>
      <c r="K1751" s="485"/>
    </row>
    <row r="1752" spans="1:11" ht="14.45" customHeight="1">
      <c r="A1752" s="449"/>
      <c r="B1752" s="469"/>
      <c r="C1752" s="525"/>
      <c r="D1752" s="526"/>
      <c r="E1752" s="527"/>
      <c r="F1752" s="424">
        <v>1</v>
      </c>
      <c r="G1752" s="424" t="s">
        <v>1582</v>
      </c>
      <c r="H1752" s="484"/>
      <c r="I1752" s="484"/>
      <c r="J1752" s="484"/>
      <c r="K1752" s="486"/>
    </row>
    <row r="1753" spans="1:11" ht="14.45" customHeight="1">
      <c r="A1753" s="449"/>
      <c r="B1753" s="468" t="s">
        <v>1589</v>
      </c>
      <c r="C1753" s="474" t="s">
        <v>1590</v>
      </c>
      <c r="D1753" s="475"/>
      <c r="E1753" s="476"/>
      <c r="F1753" s="431">
        <v>0</v>
      </c>
      <c r="G1753" s="431" t="s">
        <v>1581</v>
      </c>
      <c r="H1753" s="483" t="s">
        <v>1187</v>
      </c>
      <c r="I1753" s="483"/>
      <c r="J1753" s="483"/>
      <c r="K1753" s="485"/>
    </row>
    <row r="1754" spans="1:11" ht="14.45" customHeight="1">
      <c r="A1754" s="449"/>
      <c r="B1754" s="469"/>
      <c r="C1754" s="525"/>
      <c r="D1754" s="526"/>
      <c r="E1754" s="527"/>
      <c r="F1754" s="424">
        <v>1</v>
      </c>
      <c r="G1754" s="424" t="s">
        <v>1582</v>
      </c>
      <c r="H1754" s="484"/>
      <c r="I1754" s="484"/>
      <c r="J1754" s="484"/>
      <c r="K1754" s="486"/>
    </row>
    <row r="1755" spans="1:11" ht="14.45" customHeight="1">
      <c r="A1755" s="449"/>
      <c r="B1755" s="468" t="s">
        <v>1591</v>
      </c>
      <c r="C1755" s="474" t="s">
        <v>1592</v>
      </c>
      <c r="D1755" s="475"/>
      <c r="E1755" s="476"/>
      <c r="F1755" s="431">
        <v>0</v>
      </c>
      <c r="G1755" s="431" t="s">
        <v>198</v>
      </c>
      <c r="H1755" s="483" t="s">
        <v>1187</v>
      </c>
      <c r="I1755" s="483"/>
      <c r="J1755" s="483"/>
      <c r="K1755" s="485" t="s">
        <v>1187</v>
      </c>
    </row>
    <row r="1756" spans="1:11" ht="14.45" customHeight="1">
      <c r="A1756" s="449"/>
      <c r="B1756" s="469"/>
      <c r="C1756" s="525"/>
      <c r="D1756" s="526"/>
      <c r="E1756" s="527"/>
      <c r="F1756" s="424">
        <v>1</v>
      </c>
      <c r="G1756" s="424" t="s">
        <v>197</v>
      </c>
      <c r="H1756" s="484"/>
      <c r="I1756" s="484"/>
      <c r="J1756" s="484"/>
      <c r="K1756" s="486"/>
    </row>
    <row r="1757" spans="1:11" ht="14.45" customHeight="1">
      <c r="A1757" s="449"/>
      <c r="B1757" s="468" t="s">
        <v>1593</v>
      </c>
      <c r="C1757" s="474" t="s">
        <v>1594</v>
      </c>
      <c r="D1757" s="475"/>
      <c r="E1757" s="476"/>
      <c r="F1757" s="431">
        <v>0</v>
      </c>
      <c r="G1757" s="431" t="s">
        <v>198</v>
      </c>
      <c r="H1757" s="483" t="s">
        <v>1187</v>
      </c>
      <c r="I1757" s="483"/>
      <c r="J1757" s="483"/>
      <c r="K1757" s="485" t="s">
        <v>1187</v>
      </c>
    </row>
    <row r="1758" spans="1:11" ht="14.45" customHeight="1">
      <c r="A1758" s="449"/>
      <c r="B1758" s="469"/>
      <c r="C1758" s="525"/>
      <c r="D1758" s="526"/>
      <c r="E1758" s="527"/>
      <c r="F1758" s="424">
        <v>1</v>
      </c>
      <c r="G1758" s="424" t="s">
        <v>197</v>
      </c>
      <c r="H1758" s="484"/>
      <c r="I1758" s="484"/>
      <c r="J1758" s="484"/>
      <c r="K1758" s="486"/>
    </row>
    <row r="1759" spans="1:11" ht="14.45" customHeight="1">
      <c r="A1759" s="449"/>
      <c r="B1759" s="468" t="s">
        <v>1595</v>
      </c>
      <c r="C1759" s="474" t="s">
        <v>1596</v>
      </c>
      <c r="D1759" s="475"/>
      <c r="E1759" s="476"/>
      <c r="F1759" s="431">
        <v>0</v>
      </c>
      <c r="G1759" s="431" t="s">
        <v>198</v>
      </c>
      <c r="H1759" s="483" t="s">
        <v>1187</v>
      </c>
      <c r="I1759" s="483"/>
      <c r="J1759" s="483"/>
      <c r="K1759" s="485" t="s">
        <v>1187</v>
      </c>
    </row>
    <row r="1760" spans="1:11" ht="14.45" customHeight="1">
      <c r="A1760" s="449"/>
      <c r="B1760" s="469"/>
      <c r="C1760" s="525"/>
      <c r="D1760" s="526"/>
      <c r="E1760" s="527"/>
      <c r="F1760" s="424">
        <v>1</v>
      </c>
      <c r="G1760" s="424" t="s">
        <v>197</v>
      </c>
      <c r="H1760" s="484"/>
      <c r="I1760" s="484"/>
      <c r="J1760" s="484"/>
      <c r="K1760" s="486"/>
    </row>
    <row r="1761" spans="1:309" s="64" customFormat="1" ht="14.45" customHeight="1">
      <c r="A1761" s="449"/>
      <c r="B1761" s="471" t="s">
        <v>1006</v>
      </c>
      <c r="C1761" s="565" t="s">
        <v>1597</v>
      </c>
      <c r="D1761" s="565"/>
      <c r="E1761" s="565"/>
      <c r="F1761" s="431">
        <v>1</v>
      </c>
      <c r="G1761" s="431" t="s">
        <v>1007</v>
      </c>
      <c r="H1761" s="863" t="s">
        <v>1187</v>
      </c>
      <c r="I1761" s="863" t="s">
        <v>1187</v>
      </c>
      <c r="J1761" s="863" t="s">
        <v>1187</v>
      </c>
      <c r="K1761" s="492" t="s">
        <v>1187</v>
      </c>
      <c r="L1761" s="288"/>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c r="AZ1761" s="3"/>
      <c r="BA1761" s="3"/>
      <c r="BB1761" s="3"/>
      <c r="BC1761" s="3"/>
      <c r="BD1761" s="3"/>
      <c r="BE1761" s="3"/>
      <c r="BF1761" s="3"/>
      <c r="BG1761" s="3"/>
      <c r="BH1761" s="3"/>
      <c r="BI1761" s="3"/>
      <c r="BJ1761" s="3"/>
      <c r="BK1761" s="3"/>
      <c r="BL1761" s="3"/>
      <c r="BM1761" s="3"/>
      <c r="BN1761" s="3"/>
      <c r="BO1761" s="3"/>
      <c r="BP1761" s="3"/>
      <c r="BQ1761" s="3"/>
      <c r="BR1761" s="3"/>
      <c r="BS1761" s="3"/>
      <c r="BT1761" s="3"/>
      <c r="BU1761" s="3"/>
      <c r="BV1761" s="3"/>
      <c r="BW1761" s="3"/>
      <c r="BX1761" s="3"/>
      <c r="BY1761" s="3"/>
      <c r="BZ1761" s="3"/>
      <c r="CA1761" s="3"/>
      <c r="CB1761" s="3"/>
      <c r="CC1761" s="3"/>
      <c r="CD1761" s="3"/>
      <c r="CE1761" s="3"/>
      <c r="CF1761" s="3"/>
      <c r="CG1761" s="3"/>
      <c r="CH1761" s="3"/>
      <c r="CI1761" s="3"/>
      <c r="CJ1761" s="3"/>
      <c r="CK1761" s="3"/>
      <c r="CL1761" s="3"/>
      <c r="CM1761" s="3"/>
      <c r="CN1761" s="3"/>
      <c r="CO1761" s="3"/>
      <c r="CP1761" s="3"/>
      <c r="CQ1761" s="3"/>
      <c r="CR1761" s="3"/>
      <c r="CS1761" s="3"/>
      <c r="CT1761" s="3"/>
      <c r="CU1761" s="3"/>
      <c r="CV1761" s="3"/>
      <c r="CW1761" s="3"/>
      <c r="CX1761" s="3"/>
      <c r="CY1761" s="3"/>
      <c r="CZ1761" s="3"/>
      <c r="DA1761" s="3"/>
      <c r="DB1761" s="3"/>
      <c r="DC1761" s="3"/>
      <c r="DD1761" s="3"/>
      <c r="DE1761" s="3"/>
      <c r="DF1761" s="3"/>
      <c r="DG1761" s="3"/>
      <c r="DH1761" s="3"/>
      <c r="DI1761" s="3"/>
      <c r="DJ1761" s="3"/>
      <c r="DK1761" s="3"/>
      <c r="DL1761" s="3"/>
      <c r="DM1761" s="3"/>
      <c r="DN1761" s="3"/>
      <c r="DO1761" s="3"/>
      <c r="DP1761" s="3"/>
      <c r="DQ1761" s="3"/>
      <c r="DR1761" s="3"/>
      <c r="DS1761" s="3"/>
      <c r="DT1761" s="3"/>
      <c r="DU1761" s="3"/>
      <c r="DV1761" s="3"/>
      <c r="DW1761" s="3"/>
      <c r="DX1761" s="3"/>
      <c r="DY1761" s="3"/>
      <c r="DZ1761" s="3"/>
      <c r="EA1761" s="3"/>
      <c r="EB1761" s="3"/>
      <c r="EC1761" s="3"/>
      <c r="ED1761" s="3"/>
      <c r="EE1761" s="3"/>
      <c r="EF1761" s="3"/>
      <c r="EG1761" s="3"/>
      <c r="EH1761" s="3"/>
      <c r="EI1761" s="3"/>
      <c r="EJ1761" s="3"/>
      <c r="EK1761" s="3"/>
      <c r="EL1761" s="3"/>
      <c r="EM1761" s="3"/>
      <c r="EN1761" s="3"/>
      <c r="EO1761" s="3"/>
      <c r="EP1761" s="3"/>
      <c r="EQ1761" s="3"/>
      <c r="ER1761" s="3"/>
      <c r="ES1761" s="3"/>
      <c r="ET1761" s="3"/>
      <c r="EU1761" s="3"/>
      <c r="EV1761" s="3"/>
      <c r="EW1761" s="3"/>
      <c r="EX1761" s="3"/>
      <c r="EY1761" s="3"/>
      <c r="EZ1761" s="3"/>
      <c r="FA1761" s="3"/>
      <c r="FB1761" s="3"/>
      <c r="FC1761" s="3"/>
      <c r="FD1761" s="3"/>
      <c r="FE1761" s="3"/>
      <c r="FF1761" s="3"/>
      <c r="FG1761" s="3"/>
      <c r="FH1761" s="3"/>
      <c r="FI1761" s="3"/>
      <c r="FJ1761" s="3"/>
      <c r="FK1761" s="3"/>
      <c r="FL1761" s="3"/>
      <c r="FM1761" s="3"/>
      <c r="FN1761" s="3"/>
      <c r="FO1761" s="3"/>
      <c r="FP1761" s="3"/>
      <c r="FQ1761" s="3"/>
      <c r="FR1761" s="3"/>
      <c r="FS1761" s="3"/>
      <c r="FT1761" s="3"/>
      <c r="FU1761" s="3"/>
      <c r="FV1761" s="3"/>
      <c r="FW1761" s="3"/>
      <c r="FX1761" s="3"/>
      <c r="FY1761" s="3"/>
      <c r="FZ1761" s="3"/>
      <c r="GA1761" s="3"/>
      <c r="GB1761" s="3"/>
      <c r="GC1761" s="3"/>
      <c r="GD1761" s="3"/>
      <c r="GE1761" s="3"/>
      <c r="GF1761" s="3"/>
      <c r="GG1761" s="3"/>
      <c r="GH1761" s="3"/>
      <c r="GI1761" s="3"/>
      <c r="GJ1761" s="3"/>
      <c r="GK1761" s="3"/>
      <c r="GL1761" s="3"/>
      <c r="GM1761" s="3"/>
      <c r="GN1761" s="3"/>
      <c r="GO1761" s="3"/>
      <c r="GP1761" s="3"/>
      <c r="GQ1761" s="3"/>
      <c r="GR1761" s="3"/>
      <c r="GS1761" s="3"/>
      <c r="GT1761" s="3"/>
      <c r="GU1761" s="3"/>
      <c r="GV1761" s="3"/>
      <c r="GW1761" s="3"/>
      <c r="GX1761" s="3"/>
      <c r="GY1761" s="3"/>
      <c r="GZ1761" s="3"/>
      <c r="HA1761" s="3"/>
      <c r="HB1761" s="3"/>
      <c r="HC1761" s="3"/>
      <c r="HD1761" s="3"/>
      <c r="HE1761" s="3"/>
      <c r="HF1761" s="3"/>
      <c r="HG1761" s="3"/>
      <c r="HH1761" s="3"/>
      <c r="HI1761" s="3"/>
      <c r="HJ1761" s="3"/>
      <c r="HK1761" s="3"/>
      <c r="HL1761" s="3"/>
      <c r="HM1761" s="3"/>
      <c r="HN1761" s="3"/>
      <c r="HO1761" s="3"/>
      <c r="HP1761" s="3"/>
      <c r="HQ1761" s="3"/>
      <c r="HR1761" s="3"/>
      <c r="HS1761" s="3"/>
      <c r="HT1761" s="3"/>
      <c r="HU1761" s="3"/>
      <c r="HV1761" s="3"/>
      <c r="HW1761" s="3"/>
      <c r="HX1761" s="3"/>
      <c r="HY1761" s="3"/>
      <c r="HZ1761" s="3"/>
      <c r="IA1761" s="3"/>
      <c r="IB1761" s="3"/>
      <c r="IC1761" s="3"/>
      <c r="ID1761" s="3"/>
      <c r="IE1761" s="3"/>
      <c r="IF1761" s="3"/>
      <c r="IG1761" s="3"/>
      <c r="IH1761" s="3"/>
      <c r="II1761" s="3"/>
      <c r="IJ1761" s="3"/>
      <c r="IK1761" s="3"/>
      <c r="IL1761" s="3"/>
      <c r="IM1761" s="3"/>
      <c r="IN1761" s="3"/>
      <c r="IO1761" s="3"/>
      <c r="IP1761" s="3"/>
      <c r="IQ1761" s="3"/>
      <c r="IR1761" s="3"/>
      <c r="IS1761" s="3"/>
      <c r="IT1761" s="3"/>
      <c r="IU1761" s="3"/>
      <c r="IV1761" s="3"/>
      <c r="IW1761" s="3"/>
      <c r="IX1761" s="3"/>
      <c r="IY1761" s="3"/>
      <c r="IZ1761" s="3"/>
      <c r="JA1761" s="3"/>
      <c r="JB1761" s="3"/>
      <c r="JC1761" s="3"/>
      <c r="JD1761" s="3"/>
      <c r="JE1761" s="3"/>
      <c r="JF1761" s="3"/>
      <c r="JG1761" s="3"/>
      <c r="JH1761" s="3"/>
      <c r="JI1761" s="3"/>
      <c r="JJ1761" s="3"/>
      <c r="JK1761" s="3"/>
      <c r="JL1761" s="3"/>
      <c r="JM1761" s="3"/>
      <c r="JN1761" s="3"/>
      <c r="JO1761" s="3"/>
      <c r="JP1761" s="3"/>
      <c r="JQ1761" s="3"/>
      <c r="JR1761" s="3"/>
      <c r="JS1761" s="3"/>
      <c r="JT1761" s="3"/>
      <c r="JU1761" s="3"/>
      <c r="JV1761" s="3"/>
      <c r="JW1761" s="3"/>
      <c r="JX1761" s="3"/>
      <c r="JY1761" s="3"/>
      <c r="JZ1761" s="3"/>
      <c r="KA1761" s="3"/>
      <c r="KB1761" s="3"/>
      <c r="KC1761" s="3"/>
      <c r="KD1761" s="3"/>
      <c r="KE1761" s="3"/>
      <c r="KF1761" s="3"/>
      <c r="KG1761" s="3"/>
      <c r="KH1761" s="3"/>
      <c r="KI1761" s="3"/>
      <c r="KJ1761" s="3"/>
      <c r="KK1761" s="3"/>
      <c r="KL1761" s="3"/>
      <c r="KM1761" s="3"/>
      <c r="KN1761" s="3"/>
      <c r="KO1761" s="3"/>
      <c r="KP1761" s="3"/>
      <c r="KQ1761" s="3"/>
      <c r="KR1761" s="3"/>
      <c r="KS1761" s="3"/>
      <c r="KT1761" s="3"/>
      <c r="KU1761" s="3"/>
      <c r="KV1761" s="3"/>
      <c r="KW1761" s="5"/>
    </row>
    <row r="1762" spans="1:309" s="64" customFormat="1" ht="14.45" customHeight="1">
      <c r="A1762" s="449"/>
      <c r="B1762" s="471"/>
      <c r="C1762" s="565"/>
      <c r="D1762" s="565"/>
      <c r="E1762" s="565"/>
      <c r="F1762" s="425">
        <v>2</v>
      </c>
      <c r="G1762" s="425" t="s">
        <v>343</v>
      </c>
      <c r="H1762" s="863"/>
      <c r="I1762" s="863"/>
      <c r="J1762" s="863"/>
      <c r="K1762" s="492"/>
      <c r="L1762" s="288"/>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c r="AZ1762" s="3"/>
      <c r="BA1762" s="3"/>
      <c r="BB1762" s="3"/>
      <c r="BC1762" s="3"/>
      <c r="BD1762" s="3"/>
      <c r="BE1762" s="3"/>
      <c r="BF1762" s="3"/>
      <c r="BG1762" s="3"/>
      <c r="BH1762" s="3"/>
      <c r="BI1762" s="3"/>
      <c r="BJ1762" s="3"/>
      <c r="BK1762" s="3"/>
      <c r="BL1762" s="3"/>
      <c r="BM1762" s="3"/>
      <c r="BN1762" s="3"/>
      <c r="BO1762" s="3"/>
      <c r="BP1762" s="3"/>
      <c r="BQ1762" s="3"/>
      <c r="BR1762" s="3"/>
      <c r="BS1762" s="3"/>
      <c r="BT1762" s="3"/>
      <c r="BU1762" s="3"/>
      <c r="BV1762" s="3"/>
      <c r="BW1762" s="3"/>
      <c r="BX1762" s="3"/>
      <c r="BY1762" s="3"/>
      <c r="BZ1762" s="3"/>
      <c r="CA1762" s="3"/>
      <c r="CB1762" s="3"/>
      <c r="CC1762" s="3"/>
      <c r="CD1762" s="3"/>
      <c r="CE1762" s="3"/>
      <c r="CF1762" s="3"/>
      <c r="CG1762" s="3"/>
      <c r="CH1762" s="3"/>
      <c r="CI1762" s="3"/>
      <c r="CJ1762" s="3"/>
      <c r="CK1762" s="3"/>
      <c r="CL1762" s="3"/>
      <c r="CM1762" s="3"/>
      <c r="CN1762" s="3"/>
      <c r="CO1762" s="3"/>
      <c r="CP1762" s="3"/>
      <c r="CQ1762" s="3"/>
      <c r="CR1762" s="3"/>
      <c r="CS1762" s="3"/>
      <c r="CT1762" s="3"/>
      <c r="CU1762" s="3"/>
      <c r="CV1762" s="3"/>
      <c r="CW1762" s="3"/>
      <c r="CX1762" s="3"/>
      <c r="CY1762" s="3"/>
      <c r="CZ1762" s="3"/>
      <c r="DA1762" s="3"/>
      <c r="DB1762" s="3"/>
      <c r="DC1762" s="3"/>
      <c r="DD1762" s="3"/>
      <c r="DE1762" s="3"/>
      <c r="DF1762" s="3"/>
      <c r="DG1762" s="3"/>
      <c r="DH1762" s="3"/>
      <c r="DI1762" s="3"/>
      <c r="DJ1762" s="3"/>
      <c r="DK1762" s="3"/>
      <c r="DL1762" s="3"/>
      <c r="DM1762" s="3"/>
      <c r="DN1762" s="3"/>
      <c r="DO1762" s="3"/>
      <c r="DP1762" s="3"/>
      <c r="DQ1762" s="3"/>
      <c r="DR1762" s="3"/>
      <c r="DS1762" s="3"/>
      <c r="DT1762" s="3"/>
      <c r="DU1762" s="3"/>
      <c r="DV1762" s="3"/>
      <c r="DW1762" s="3"/>
      <c r="DX1762" s="3"/>
      <c r="DY1762" s="3"/>
      <c r="DZ1762" s="3"/>
      <c r="EA1762" s="3"/>
      <c r="EB1762" s="3"/>
      <c r="EC1762" s="3"/>
      <c r="ED1762" s="3"/>
      <c r="EE1762" s="3"/>
      <c r="EF1762" s="3"/>
      <c r="EG1762" s="3"/>
      <c r="EH1762" s="3"/>
      <c r="EI1762" s="3"/>
      <c r="EJ1762" s="3"/>
      <c r="EK1762" s="3"/>
      <c r="EL1762" s="3"/>
      <c r="EM1762" s="3"/>
      <c r="EN1762" s="3"/>
      <c r="EO1762" s="3"/>
      <c r="EP1762" s="3"/>
      <c r="EQ1762" s="3"/>
      <c r="ER1762" s="3"/>
      <c r="ES1762" s="3"/>
      <c r="ET1762" s="3"/>
      <c r="EU1762" s="3"/>
      <c r="EV1762" s="3"/>
      <c r="EW1762" s="3"/>
      <c r="EX1762" s="3"/>
      <c r="EY1762" s="3"/>
      <c r="EZ1762" s="3"/>
      <c r="FA1762" s="3"/>
      <c r="FB1762" s="3"/>
      <c r="FC1762" s="3"/>
      <c r="FD1762" s="3"/>
      <c r="FE1762" s="3"/>
      <c r="FF1762" s="3"/>
      <c r="FG1762" s="3"/>
      <c r="FH1762" s="3"/>
      <c r="FI1762" s="3"/>
      <c r="FJ1762" s="3"/>
      <c r="FK1762" s="3"/>
      <c r="FL1762" s="3"/>
      <c r="FM1762" s="3"/>
      <c r="FN1762" s="3"/>
      <c r="FO1762" s="3"/>
      <c r="FP1762" s="3"/>
      <c r="FQ1762" s="3"/>
      <c r="FR1762" s="3"/>
      <c r="FS1762" s="3"/>
      <c r="FT1762" s="3"/>
      <c r="FU1762" s="3"/>
      <c r="FV1762" s="3"/>
      <c r="FW1762" s="3"/>
      <c r="FX1762" s="3"/>
      <c r="FY1762" s="3"/>
      <c r="FZ1762" s="3"/>
      <c r="GA1762" s="3"/>
      <c r="GB1762" s="3"/>
      <c r="GC1762" s="3"/>
      <c r="GD1762" s="3"/>
      <c r="GE1762" s="3"/>
      <c r="GF1762" s="3"/>
      <c r="GG1762" s="3"/>
      <c r="GH1762" s="3"/>
      <c r="GI1762" s="3"/>
      <c r="GJ1762" s="3"/>
      <c r="GK1762" s="3"/>
      <c r="GL1762" s="3"/>
      <c r="GM1762" s="3"/>
      <c r="GN1762" s="3"/>
      <c r="GO1762" s="3"/>
      <c r="GP1762" s="3"/>
      <c r="GQ1762" s="3"/>
      <c r="GR1762" s="3"/>
      <c r="GS1762" s="3"/>
      <c r="GT1762" s="3"/>
      <c r="GU1762" s="3"/>
      <c r="GV1762" s="3"/>
      <c r="GW1762" s="3"/>
      <c r="GX1762" s="3"/>
      <c r="GY1762" s="3"/>
      <c r="GZ1762" s="3"/>
      <c r="HA1762" s="3"/>
      <c r="HB1762" s="3"/>
      <c r="HC1762" s="3"/>
      <c r="HD1762" s="3"/>
      <c r="HE1762" s="3"/>
      <c r="HF1762" s="3"/>
      <c r="HG1762" s="3"/>
      <c r="HH1762" s="3"/>
      <c r="HI1762" s="3"/>
      <c r="HJ1762" s="3"/>
      <c r="HK1762" s="3"/>
      <c r="HL1762" s="3"/>
      <c r="HM1762" s="3"/>
      <c r="HN1762" s="3"/>
      <c r="HO1762" s="3"/>
      <c r="HP1762" s="3"/>
      <c r="HQ1762" s="3"/>
      <c r="HR1762" s="3"/>
      <c r="HS1762" s="3"/>
      <c r="HT1762" s="3"/>
      <c r="HU1762" s="3"/>
      <c r="HV1762" s="3"/>
      <c r="HW1762" s="3"/>
      <c r="HX1762" s="3"/>
      <c r="HY1762" s="3"/>
      <c r="HZ1762" s="3"/>
      <c r="IA1762" s="3"/>
      <c r="IB1762" s="3"/>
      <c r="IC1762" s="3"/>
      <c r="ID1762" s="3"/>
      <c r="IE1762" s="3"/>
      <c r="IF1762" s="3"/>
      <c r="IG1762" s="3"/>
      <c r="IH1762" s="3"/>
      <c r="II1762" s="3"/>
      <c r="IJ1762" s="3"/>
      <c r="IK1762" s="3"/>
      <c r="IL1762" s="3"/>
      <c r="IM1762" s="3"/>
      <c r="IN1762" s="3"/>
      <c r="IO1762" s="3"/>
      <c r="IP1762" s="3"/>
      <c r="IQ1762" s="3"/>
      <c r="IR1762" s="3"/>
      <c r="IS1762" s="3"/>
      <c r="IT1762" s="3"/>
      <c r="IU1762" s="3"/>
      <c r="IV1762" s="3"/>
      <c r="IW1762" s="3"/>
      <c r="IX1762" s="3"/>
      <c r="IY1762" s="3"/>
      <c r="IZ1762" s="3"/>
      <c r="JA1762" s="3"/>
      <c r="JB1762" s="3"/>
      <c r="JC1762" s="3"/>
      <c r="JD1762" s="3"/>
      <c r="JE1762" s="3"/>
      <c r="JF1762" s="3"/>
      <c r="JG1762" s="3"/>
      <c r="JH1762" s="3"/>
      <c r="JI1762" s="3"/>
      <c r="JJ1762" s="3"/>
      <c r="JK1762" s="3"/>
      <c r="JL1762" s="3"/>
      <c r="JM1762" s="3"/>
      <c r="JN1762" s="3"/>
      <c r="JO1762" s="3"/>
      <c r="JP1762" s="3"/>
      <c r="JQ1762" s="3"/>
      <c r="JR1762" s="3"/>
      <c r="JS1762" s="3"/>
      <c r="JT1762" s="3"/>
      <c r="JU1762" s="3"/>
      <c r="JV1762" s="3"/>
      <c r="JW1762" s="3"/>
      <c r="JX1762" s="3"/>
      <c r="JY1762" s="3"/>
      <c r="JZ1762" s="3"/>
      <c r="KA1762" s="3"/>
      <c r="KB1762" s="3"/>
      <c r="KC1762" s="3"/>
      <c r="KD1762" s="3"/>
      <c r="KE1762" s="3"/>
      <c r="KF1762" s="3"/>
      <c r="KG1762" s="3"/>
      <c r="KH1762" s="3"/>
      <c r="KI1762" s="3"/>
      <c r="KJ1762" s="3"/>
      <c r="KK1762" s="3"/>
      <c r="KL1762" s="3"/>
      <c r="KM1762" s="3"/>
      <c r="KN1762" s="3"/>
      <c r="KO1762" s="3"/>
      <c r="KP1762" s="3"/>
      <c r="KQ1762" s="3"/>
      <c r="KR1762" s="3"/>
      <c r="KS1762" s="3"/>
      <c r="KT1762" s="3"/>
      <c r="KU1762" s="3"/>
      <c r="KV1762" s="3"/>
      <c r="KW1762" s="5"/>
    </row>
    <row r="1763" spans="1:309" s="64" customFormat="1" ht="14.45" customHeight="1">
      <c r="A1763" s="449"/>
      <c r="B1763" s="471"/>
      <c r="C1763" s="565"/>
      <c r="D1763" s="565"/>
      <c r="E1763" s="565"/>
      <c r="F1763" s="425">
        <v>3</v>
      </c>
      <c r="G1763" s="425" t="s">
        <v>1008</v>
      </c>
      <c r="H1763" s="863"/>
      <c r="I1763" s="863"/>
      <c r="J1763" s="863"/>
      <c r="K1763" s="492"/>
      <c r="L1763" s="288"/>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s="3"/>
      <c r="BC1763" s="3"/>
      <c r="BD1763" s="3"/>
      <c r="BE1763" s="3"/>
      <c r="BF1763" s="3"/>
      <c r="BG1763" s="3"/>
      <c r="BH1763" s="3"/>
      <c r="BI1763" s="3"/>
      <c r="BJ1763" s="3"/>
      <c r="BK1763" s="3"/>
      <c r="BL1763" s="3"/>
      <c r="BM1763" s="3"/>
      <c r="BN1763" s="3"/>
      <c r="BO1763" s="3"/>
      <c r="BP1763" s="3"/>
      <c r="BQ1763" s="3"/>
      <c r="BR1763" s="3"/>
      <c r="BS1763" s="3"/>
      <c r="BT1763" s="3"/>
      <c r="BU1763" s="3"/>
      <c r="BV1763" s="3"/>
      <c r="BW1763" s="3"/>
      <c r="BX1763" s="3"/>
      <c r="BY1763" s="3"/>
      <c r="BZ1763" s="3"/>
      <c r="CA1763" s="3"/>
      <c r="CB1763" s="3"/>
      <c r="CC1763" s="3"/>
      <c r="CD1763" s="3"/>
      <c r="CE1763" s="3"/>
      <c r="CF1763" s="3"/>
      <c r="CG1763" s="3"/>
      <c r="CH1763" s="3"/>
      <c r="CI1763" s="3"/>
      <c r="CJ1763" s="3"/>
      <c r="CK1763" s="3"/>
      <c r="CL1763" s="3"/>
      <c r="CM1763" s="3"/>
      <c r="CN1763" s="3"/>
      <c r="CO1763" s="3"/>
      <c r="CP1763" s="3"/>
      <c r="CQ1763" s="3"/>
      <c r="CR1763" s="3"/>
      <c r="CS1763" s="3"/>
      <c r="CT1763" s="3"/>
      <c r="CU1763" s="3"/>
      <c r="CV1763" s="3"/>
      <c r="CW1763" s="3"/>
      <c r="CX1763" s="3"/>
      <c r="CY1763" s="3"/>
      <c r="CZ1763" s="3"/>
      <c r="DA1763" s="3"/>
      <c r="DB1763" s="3"/>
      <c r="DC1763" s="3"/>
      <c r="DD1763" s="3"/>
      <c r="DE1763" s="3"/>
      <c r="DF1763" s="3"/>
      <c r="DG1763" s="3"/>
      <c r="DH1763" s="3"/>
      <c r="DI1763" s="3"/>
      <c r="DJ1763" s="3"/>
      <c r="DK1763" s="3"/>
      <c r="DL1763" s="3"/>
      <c r="DM1763" s="3"/>
      <c r="DN1763" s="3"/>
      <c r="DO1763" s="3"/>
      <c r="DP1763" s="3"/>
      <c r="DQ1763" s="3"/>
      <c r="DR1763" s="3"/>
      <c r="DS1763" s="3"/>
      <c r="DT1763" s="3"/>
      <c r="DU1763" s="3"/>
      <c r="DV1763" s="3"/>
      <c r="DW1763" s="3"/>
      <c r="DX1763" s="3"/>
      <c r="DY1763" s="3"/>
      <c r="DZ1763" s="3"/>
      <c r="EA1763" s="3"/>
      <c r="EB1763" s="3"/>
      <c r="EC1763" s="3"/>
      <c r="ED1763" s="3"/>
      <c r="EE1763" s="3"/>
      <c r="EF1763" s="3"/>
      <c r="EG1763" s="3"/>
      <c r="EH1763" s="3"/>
      <c r="EI1763" s="3"/>
      <c r="EJ1763" s="3"/>
      <c r="EK1763" s="3"/>
      <c r="EL1763" s="3"/>
      <c r="EM1763" s="3"/>
      <c r="EN1763" s="3"/>
      <c r="EO1763" s="3"/>
      <c r="EP1763" s="3"/>
      <c r="EQ1763" s="3"/>
      <c r="ER1763" s="3"/>
      <c r="ES1763" s="3"/>
      <c r="ET1763" s="3"/>
      <c r="EU1763" s="3"/>
      <c r="EV1763" s="3"/>
      <c r="EW1763" s="3"/>
      <c r="EX1763" s="3"/>
      <c r="EY1763" s="3"/>
      <c r="EZ1763" s="3"/>
      <c r="FA1763" s="3"/>
      <c r="FB1763" s="3"/>
      <c r="FC1763" s="3"/>
      <c r="FD1763" s="3"/>
      <c r="FE1763" s="3"/>
      <c r="FF1763" s="3"/>
      <c r="FG1763" s="3"/>
      <c r="FH1763" s="3"/>
      <c r="FI1763" s="3"/>
      <c r="FJ1763" s="3"/>
      <c r="FK1763" s="3"/>
      <c r="FL1763" s="3"/>
      <c r="FM1763" s="3"/>
      <c r="FN1763" s="3"/>
      <c r="FO1763" s="3"/>
      <c r="FP1763" s="3"/>
      <c r="FQ1763" s="3"/>
      <c r="FR1763" s="3"/>
      <c r="FS1763" s="3"/>
      <c r="FT1763" s="3"/>
      <c r="FU1763" s="3"/>
      <c r="FV1763" s="3"/>
      <c r="FW1763" s="3"/>
      <c r="FX1763" s="3"/>
      <c r="FY1763" s="3"/>
      <c r="FZ1763" s="3"/>
      <c r="GA1763" s="3"/>
      <c r="GB1763" s="3"/>
      <c r="GC1763" s="3"/>
      <c r="GD1763" s="3"/>
      <c r="GE1763" s="3"/>
      <c r="GF1763" s="3"/>
      <c r="GG1763" s="3"/>
      <c r="GH1763" s="3"/>
      <c r="GI1763" s="3"/>
      <c r="GJ1763" s="3"/>
      <c r="GK1763" s="3"/>
      <c r="GL1763" s="3"/>
      <c r="GM1763" s="3"/>
      <c r="GN1763" s="3"/>
      <c r="GO1763" s="3"/>
      <c r="GP1763" s="3"/>
      <c r="GQ1763" s="3"/>
      <c r="GR1763" s="3"/>
      <c r="GS1763" s="3"/>
      <c r="GT1763" s="3"/>
      <c r="GU1763" s="3"/>
      <c r="GV1763" s="3"/>
      <c r="GW1763" s="3"/>
      <c r="GX1763" s="3"/>
      <c r="GY1763" s="3"/>
      <c r="GZ1763" s="3"/>
      <c r="HA1763" s="3"/>
      <c r="HB1763" s="3"/>
      <c r="HC1763" s="3"/>
      <c r="HD1763" s="3"/>
      <c r="HE1763" s="3"/>
      <c r="HF1763" s="3"/>
      <c r="HG1763" s="3"/>
      <c r="HH1763" s="3"/>
      <c r="HI1763" s="3"/>
      <c r="HJ1763" s="3"/>
      <c r="HK1763" s="3"/>
      <c r="HL1763" s="3"/>
      <c r="HM1763" s="3"/>
      <c r="HN1763" s="3"/>
      <c r="HO1763" s="3"/>
      <c r="HP1763" s="3"/>
      <c r="HQ1763" s="3"/>
      <c r="HR1763" s="3"/>
      <c r="HS1763" s="3"/>
      <c r="HT1763" s="3"/>
      <c r="HU1763" s="3"/>
      <c r="HV1763" s="3"/>
      <c r="HW1763" s="3"/>
      <c r="HX1763" s="3"/>
      <c r="HY1763" s="3"/>
      <c r="HZ1763" s="3"/>
      <c r="IA1763" s="3"/>
      <c r="IB1763" s="3"/>
      <c r="IC1763" s="3"/>
      <c r="ID1763" s="3"/>
      <c r="IE1763" s="3"/>
      <c r="IF1763" s="3"/>
      <c r="IG1763" s="3"/>
      <c r="IH1763" s="3"/>
      <c r="II1763" s="3"/>
      <c r="IJ1763" s="3"/>
      <c r="IK1763" s="3"/>
      <c r="IL1763" s="3"/>
      <c r="IM1763" s="3"/>
      <c r="IN1763" s="3"/>
      <c r="IO1763" s="3"/>
      <c r="IP1763" s="3"/>
      <c r="IQ1763" s="3"/>
      <c r="IR1763" s="3"/>
      <c r="IS1763" s="3"/>
      <c r="IT1763" s="3"/>
      <c r="IU1763" s="3"/>
      <c r="IV1763" s="3"/>
      <c r="IW1763" s="3"/>
      <c r="IX1763" s="3"/>
      <c r="IY1763" s="3"/>
      <c r="IZ1763" s="3"/>
      <c r="JA1763" s="3"/>
      <c r="JB1763" s="3"/>
      <c r="JC1763" s="3"/>
      <c r="JD1763" s="3"/>
      <c r="JE1763" s="3"/>
      <c r="JF1763" s="3"/>
      <c r="JG1763" s="3"/>
      <c r="JH1763" s="3"/>
      <c r="JI1763" s="3"/>
      <c r="JJ1763" s="3"/>
      <c r="JK1763" s="3"/>
      <c r="JL1763" s="3"/>
      <c r="JM1763" s="3"/>
      <c r="JN1763" s="3"/>
      <c r="JO1763" s="3"/>
      <c r="JP1763" s="3"/>
      <c r="JQ1763" s="3"/>
      <c r="JR1763" s="3"/>
      <c r="JS1763" s="3"/>
      <c r="JT1763" s="3"/>
      <c r="JU1763" s="3"/>
      <c r="JV1763" s="3"/>
      <c r="JW1763" s="3"/>
      <c r="JX1763" s="3"/>
      <c r="JY1763" s="3"/>
      <c r="JZ1763" s="3"/>
      <c r="KA1763" s="3"/>
      <c r="KB1763" s="3"/>
      <c r="KC1763" s="3"/>
      <c r="KD1763" s="3"/>
      <c r="KE1763" s="3"/>
      <c r="KF1763" s="3"/>
      <c r="KG1763" s="3"/>
      <c r="KH1763" s="3"/>
      <c r="KI1763" s="3"/>
      <c r="KJ1763" s="3"/>
      <c r="KK1763" s="3"/>
      <c r="KL1763" s="3"/>
      <c r="KM1763" s="3"/>
      <c r="KN1763" s="3"/>
      <c r="KO1763" s="3"/>
      <c r="KP1763" s="3"/>
      <c r="KQ1763" s="3"/>
      <c r="KR1763" s="3"/>
      <c r="KS1763" s="3"/>
      <c r="KT1763" s="3"/>
      <c r="KU1763" s="3"/>
      <c r="KV1763" s="3"/>
      <c r="KW1763" s="5"/>
    </row>
    <row r="1764" spans="1:309" s="64" customFormat="1" ht="14.45" customHeight="1">
      <c r="A1764" s="449"/>
      <c r="B1764" s="471"/>
      <c r="C1764" s="565"/>
      <c r="D1764" s="565"/>
      <c r="E1764" s="565"/>
      <c r="F1764" s="425">
        <v>4</v>
      </c>
      <c r="G1764" s="425" t="s">
        <v>1598</v>
      </c>
      <c r="H1764" s="863"/>
      <c r="I1764" s="863"/>
      <c r="J1764" s="863"/>
      <c r="K1764" s="492"/>
      <c r="L1764" s="288"/>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c r="AZ1764" s="3"/>
      <c r="BA1764" s="3"/>
      <c r="BB1764" s="3"/>
      <c r="BC1764" s="3"/>
      <c r="BD1764" s="3"/>
      <c r="BE1764" s="3"/>
      <c r="BF1764" s="3"/>
      <c r="BG1764" s="3"/>
      <c r="BH1764" s="3"/>
      <c r="BI1764" s="3"/>
      <c r="BJ1764" s="3"/>
      <c r="BK1764" s="3"/>
      <c r="BL1764" s="3"/>
      <c r="BM1764" s="3"/>
      <c r="BN1764" s="3"/>
      <c r="BO1764" s="3"/>
      <c r="BP1764" s="3"/>
      <c r="BQ1764" s="3"/>
      <c r="BR1764" s="3"/>
      <c r="BS1764" s="3"/>
      <c r="BT1764" s="3"/>
      <c r="BU1764" s="3"/>
      <c r="BV1764" s="3"/>
      <c r="BW1764" s="3"/>
      <c r="BX1764" s="3"/>
      <c r="BY1764" s="3"/>
      <c r="BZ1764" s="3"/>
      <c r="CA1764" s="3"/>
      <c r="CB1764" s="3"/>
      <c r="CC1764" s="3"/>
      <c r="CD1764" s="3"/>
      <c r="CE1764" s="3"/>
      <c r="CF1764" s="3"/>
      <c r="CG1764" s="3"/>
      <c r="CH1764" s="3"/>
      <c r="CI1764" s="3"/>
      <c r="CJ1764" s="3"/>
      <c r="CK1764" s="3"/>
      <c r="CL1764" s="3"/>
      <c r="CM1764" s="3"/>
      <c r="CN1764" s="3"/>
      <c r="CO1764" s="3"/>
      <c r="CP1764" s="3"/>
      <c r="CQ1764" s="3"/>
      <c r="CR1764" s="3"/>
      <c r="CS1764" s="3"/>
      <c r="CT1764" s="3"/>
      <c r="CU1764" s="3"/>
      <c r="CV1764" s="3"/>
      <c r="CW1764" s="3"/>
      <c r="CX1764" s="3"/>
      <c r="CY1764" s="3"/>
      <c r="CZ1764" s="3"/>
      <c r="DA1764" s="3"/>
      <c r="DB1764" s="3"/>
      <c r="DC1764" s="3"/>
      <c r="DD1764" s="3"/>
      <c r="DE1764" s="3"/>
      <c r="DF1764" s="3"/>
      <c r="DG1764" s="3"/>
      <c r="DH1764" s="3"/>
      <c r="DI1764" s="3"/>
      <c r="DJ1764" s="3"/>
      <c r="DK1764" s="3"/>
      <c r="DL1764" s="3"/>
      <c r="DM1764" s="3"/>
      <c r="DN1764" s="3"/>
      <c r="DO1764" s="3"/>
      <c r="DP1764" s="3"/>
      <c r="DQ1764" s="3"/>
      <c r="DR1764" s="3"/>
      <c r="DS1764" s="3"/>
      <c r="DT1764" s="3"/>
      <c r="DU1764" s="3"/>
      <c r="DV1764" s="3"/>
      <c r="DW1764" s="3"/>
      <c r="DX1764" s="3"/>
      <c r="DY1764" s="3"/>
      <c r="DZ1764" s="3"/>
      <c r="EA1764" s="3"/>
      <c r="EB1764" s="3"/>
      <c r="EC1764" s="3"/>
      <c r="ED1764" s="3"/>
      <c r="EE1764" s="3"/>
      <c r="EF1764" s="3"/>
      <c r="EG1764" s="3"/>
      <c r="EH1764" s="3"/>
      <c r="EI1764" s="3"/>
      <c r="EJ1764" s="3"/>
      <c r="EK1764" s="3"/>
      <c r="EL1764" s="3"/>
      <c r="EM1764" s="3"/>
      <c r="EN1764" s="3"/>
      <c r="EO1764" s="3"/>
      <c r="EP1764" s="3"/>
      <c r="EQ1764" s="3"/>
      <c r="ER1764" s="3"/>
      <c r="ES1764" s="3"/>
      <c r="ET1764" s="3"/>
      <c r="EU1764" s="3"/>
      <c r="EV1764" s="3"/>
      <c r="EW1764" s="3"/>
      <c r="EX1764" s="3"/>
      <c r="EY1764" s="3"/>
      <c r="EZ1764" s="3"/>
      <c r="FA1764" s="3"/>
      <c r="FB1764" s="3"/>
      <c r="FC1764" s="3"/>
      <c r="FD1764" s="3"/>
      <c r="FE1764" s="3"/>
      <c r="FF1764" s="3"/>
      <c r="FG1764" s="3"/>
      <c r="FH1764" s="3"/>
      <c r="FI1764" s="3"/>
      <c r="FJ1764" s="3"/>
      <c r="FK1764" s="3"/>
      <c r="FL1764" s="3"/>
      <c r="FM1764" s="3"/>
      <c r="FN1764" s="3"/>
      <c r="FO1764" s="3"/>
      <c r="FP1764" s="3"/>
      <c r="FQ1764" s="3"/>
      <c r="FR1764" s="3"/>
      <c r="FS1764" s="3"/>
      <c r="FT1764" s="3"/>
      <c r="FU1764" s="3"/>
      <c r="FV1764" s="3"/>
      <c r="FW1764" s="3"/>
      <c r="FX1764" s="3"/>
      <c r="FY1764" s="3"/>
      <c r="FZ1764" s="3"/>
      <c r="GA1764" s="3"/>
      <c r="GB1764" s="3"/>
      <c r="GC1764" s="3"/>
      <c r="GD1764" s="3"/>
      <c r="GE1764" s="3"/>
      <c r="GF1764" s="3"/>
      <c r="GG1764" s="3"/>
      <c r="GH1764" s="3"/>
      <c r="GI1764" s="3"/>
      <c r="GJ1764" s="3"/>
      <c r="GK1764" s="3"/>
      <c r="GL1764" s="3"/>
      <c r="GM1764" s="3"/>
      <c r="GN1764" s="3"/>
      <c r="GO1764" s="3"/>
      <c r="GP1764" s="3"/>
      <c r="GQ1764" s="3"/>
      <c r="GR1764" s="3"/>
      <c r="GS1764" s="3"/>
      <c r="GT1764" s="3"/>
      <c r="GU1764" s="3"/>
      <c r="GV1764" s="3"/>
      <c r="GW1764" s="3"/>
      <c r="GX1764" s="3"/>
      <c r="GY1764" s="3"/>
      <c r="GZ1764" s="3"/>
      <c r="HA1764" s="3"/>
      <c r="HB1764" s="3"/>
      <c r="HC1764" s="3"/>
      <c r="HD1764" s="3"/>
      <c r="HE1764" s="3"/>
      <c r="HF1764" s="3"/>
      <c r="HG1764" s="3"/>
      <c r="HH1764" s="3"/>
      <c r="HI1764" s="3"/>
      <c r="HJ1764" s="3"/>
      <c r="HK1764" s="3"/>
      <c r="HL1764" s="3"/>
      <c r="HM1764" s="3"/>
      <c r="HN1764" s="3"/>
      <c r="HO1764" s="3"/>
      <c r="HP1764" s="3"/>
      <c r="HQ1764" s="3"/>
      <c r="HR1764" s="3"/>
      <c r="HS1764" s="3"/>
      <c r="HT1764" s="3"/>
      <c r="HU1764" s="3"/>
      <c r="HV1764" s="3"/>
      <c r="HW1764" s="3"/>
      <c r="HX1764" s="3"/>
      <c r="HY1764" s="3"/>
      <c r="HZ1764" s="3"/>
      <c r="IA1764" s="3"/>
      <c r="IB1764" s="3"/>
      <c r="IC1764" s="3"/>
      <c r="ID1764" s="3"/>
      <c r="IE1764" s="3"/>
      <c r="IF1764" s="3"/>
      <c r="IG1764" s="3"/>
      <c r="IH1764" s="3"/>
      <c r="II1764" s="3"/>
      <c r="IJ1764" s="3"/>
      <c r="IK1764" s="3"/>
      <c r="IL1764" s="3"/>
      <c r="IM1764" s="3"/>
      <c r="IN1764" s="3"/>
      <c r="IO1764" s="3"/>
      <c r="IP1764" s="3"/>
      <c r="IQ1764" s="3"/>
      <c r="IR1764" s="3"/>
      <c r="IS1764" s="3"/>
      <c r="IT1764" s="3"/>
      <c r="IU1764" s="3"/>
      <c r="IV1764" s="3"/>
      <c r="IW1764" s="3"/>
      <c r="IX1764" s="3"/>
      <c r="IY1764" s="3"/>
      <c r="IZ1764" s="3"/>
      <c r="JA1764" s="3"/>
      <c r="JB1764" s="3"/>
      <c r="JC1764" s="3"/>
      <c r="JD1764" s="3"/>
      <c r="JE1764" s="3"/>
      <c r="JF1764" s="3"/>
      <c r="JG1764" s="3"/>
      <c r="JH1764" s="3"/>
      <c r="JI1764" s="3"/>
      <c r="JJ1764" s="3"/>
      <c r="JK1764" s="3"/>
      <c r="JL1764" s="3"/>
      <c r="JM1764" s="3"/>
      <c r="JN1764" s="3"/>
      <c r="JO1764" s="3"/>
      <c r="JP1764" s="3"/>
      <c r="JQ1764" s="3"/>
      <c r="JR1764" s="3"/>
      <c r="JS1764" s="3"/>
      <c r="JT1764" s="3"/>
      <c r="JU1764" s="3"/>
      <c r="JV1764" s="3"/>
      <c r="JW1764" s="3"/>
      <c r="JX1764" s="3"/>
      <c r="JY1764" s="3"/>
      <c r="JZ1764" s="3"/>
      <c r="KA1764" s="3"/>
      <c r="KB1764" s="3"/>
      <c r="KC1764" s="3"/>
      <c r="KD1764" s="3"/>
      <c r="KE1764" s="3"/>
      <c r="KF1764" s="3"/>
      <c r="KG1764" s="3"/>
      <c r="KH1764" s="3"/>
      <c r="KI1764" s="3"/>
      <c r="KJ1764" s="3"/>
      <c r="KK1764" s="3"/>
      <c r="KL1764" s="3"/>
      <c r="KM1764" s="3"/>
      <c r="KN1764" s="3"/>
      <c r="KO1764" s="3"/>
      <c r="KP1764" s="3"/>
      <c r="KQ1764" s="3"/>
      <c r="KR1764" s="3"/>
      <c r="KS1764" s="3"/>
      <c r="KT1764" s="3"/>
      <c r="KU1764" s="3"/>
      <c r="KV1764" s="3"/>
      <c r="KW1764" s="5"/>
    </row>
    <row r="1765" spans="1:309" s="64" customFormat="1" ht="14.45" customHeight="1">
      <c r="A1765" s="449"/>
      <c r="B1765" s="471"/>
      <c r="C1765" s="565"/>
      <c r="D1765" s="565"/>
      <c r="E1765" s="565"/>
      <c r="F1765" s="424">
        <v>88</v>
      </c>
      <c r="G1765" s="424" t="s">
        <v>1009</v>
      </c>
      <c r="H1765" s="863"/>
      <c r="I1765" s="863"/>
      <c r="J1765" s="863"/>
      <c r="K1765" s="492"/>
      <c r="L1765" s="288"/>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s="3"/>
      <c r="BD1765" s="3"/>
      <c r="BE1765" s="3"/>
      <c r="BF1765" s="3"/>
      <c r="BG1765" s="3"/>
      <c r="BH1765" s="3"/>
      <c r="BI1765" s="3"/>
      <c r="BJ1765" s="3"/>
      <c r="BK1765" s="3"/>
      <c r="BL1765" s="3"/>
      <c r="BM1765" s="3"/>
      <c r="BN1765" s="3"/>
      <c r="BO1765" s="3"/>
      <c r="BP1765" s="3"/>
      <c r="BQ1765" s="3"/>
      <c r="BR1765" s="3"/>
      <c r="BS1765" s="3"/>
      <c r="BT1765" s="3"/>
      <c r="BU1765" s="3"/>
      <c r="BV1765" s="3"/>
      <c r="BW1765" s="3"/>
      <c r="BX1765" s="3"/>
      <c r="BY1765" s="3"/>
      <c r="BZ1765" s="3"/>
      <c r="CA1765" s="3"/>
      <c r="CB1765" s="3"/>
      <c r="CC1765" s="3"/>
      <c r="CD1765" s="3"/>
      <c r="CE1765" s="3"/>
      <c r="CF1765" s="3"/>
      <c r="CG1765" s="3"/>
      <c r="CH1765" s="3"/>
      <c r="CI1765" s="3"/>
      <c r="CJ1765" s="3"/>
      <c r="CK1765" s="3"/>
      <c r="CL1765" s="3"/>
      <c r="CM1765" s="3"/>
      <c r="CN1765" s="3"/>
      <c r="CO1765" s="3"/>
      <c r="CP1765" s="3"/>
      <c r="CQ1765" s="3"/>
      <c r="CR1765" s="3"/>
      <c r="CS1765" s="3"/>
      <c r="CT1765" s="3"/>
      <c r="CU1765" s="3"/>
      <c r="CV1765" s="3"/>
      <c r="CW1765" s="3"/>
      <c r="CX1765" s="3"/>
      <c r="CY1765" s="3"/>
      <c r="CZ1765" s="3"/>
      <c r="DA1765" s="3"/>
      <c r="DB1765" s="3"/>
      <c r="DC1765" s="3"/>
      <c r="DD1765" s="3"/>
      <c r="DE1765" s="3"/>
      <c r="DF1765" s="3"/>
      <c r="DG1765" s="3"/>
      <c r="DH1765" s="3"/>
      <c r="DI1765" s="3"/>
      <c r="DJ1765" s="3"/>
      <c r="DK1765" s="3"/>
      <c r="DL1765" s="3"/>
      <c r="DM1765" s="3"/>
      <c r="DN1765" s="3"/>
      <c r="DO1765" s="3"/>
      <c r="DP1765" s="3"/>
      <c r="DQ1765" s="3"/>
      <c r="DR1765" s="3"/>
      <c r="DS1765" s="3"/>
      <c r="DT1765" s="3"/>
      <c r="DU1765" s="3"/>
      <c r="DV1765" s="3"/>
      <c r="DW1765" s="3"/>
      <c r="DX1765" s="3"/>
      <c r="DY1765" s="3"/>
      <c r="DZ1765" s="3"/>
      <c r="EA1765" s="3"/>
      <c r="EB1765" s="3"/>
      <c r="EC1765" s="3"/>
      <c r="ED1765" s="3"/>
      <c r="EE1765" s="3"/>
      <c r="EF1765" s="3"/>
      <c r="EG1765" s="3"/>
      <c r="EH1765" s="3"/>
      <c r="EI1765" s="3"/>
      <c r="EJ1765" s="3"/>
      <c r="EK1765" s="3"/>
      <c r="EL1765" s="3"/>
      <c r="EM1765" s="3"/>
      <c r="EN1765" s="3"/>
      <c r="EO1765" s="3"/>
      <c r="EP1765" s="3"/>
      <c r="EQ1765" s="3"/>
      <c r="ER1765" s="3"/>
      <c r="ES1765" s="3"/>
      <c r="ET1765" s="3"/>
      <c r="EU1765" s="3"/>
      <c r="EV1765" s="3"/>
      <c r="EW1765" s="3"/>
      <c r="EX1765" s="3"/>
      <c r="EY1765" s="3"/>
      <c r="EZ1765" s="3"/>
      <c r="FA1765" s="3"/>
      <c r="FB1765" s="3"/>
      <c r="FC1765" s="3"/>
      <c r="FD1765" s="3"/>
      <c r="FE1765" s="3"/>
      <c r="FF1765" s="3"/>
      <c r="FG1765" s="3"/>
      <c r="FH1765" s="3"/>
      <c r="FI1765" s="3"/>
      <c r="FJ1765" s="3"/>
      <c r="FK1765" s="3"/>
      <c r="FL1765" s="3"/>
      <c r="FM1765" s="3"/>
      <c r="FN1765" s="3"/>
      <c r="FO1765" s="3"/>
      <c r="FP1765" s="3"/>
      <c r="FQ1765" s="3"/>
      <c r="FR1765" s="3"/>
      <c r="FS1765" s="3"/>
      <c r="FT1765" s="3"/>
      <c r="FU1765" s="3"/>
      <c r="FV1765" s="3"/>
      <c r="FW1765" s="3"/>
      <c r="FX1765" s="3"/>
      <c r="FY1765" s="3"/>
      <c r="FZ1765" s="3"/>
      <c r="GA1765" s="3"/>
      <c r="GB1765" s="3"/>
      <c r="GC1765" s="3"/>
      <c r="GD1765" s="3"/>
      <c r="GE1765" s="3"/>
      <c r="GF1765" s="3"/>
      <c r="GG1765" s="3"/>
      <c r="GH1765" s="3"/>
      <c r="GI1765" s="3"/>
      <c r="GJ1765" s="3"/>
      <c r="GK1765" s="3"/>
      <c r="GL1765" s="3"/>
      <c r="GM1765" s="3"/>
      <c r="GN1765" s="3"/>
      <c r="GO1765" s="3"/>
      <c r="GP1765" s="3"/>
      <c r="GQ1765" s="3"/>
      <c r="GR1765" s="3"/>
      <c r="GS1765" s="3"/>
      <c r="GT1765" s="3"/>
      <c r="GU1765" s="3"/>
      <c r="GV1765" s="3"/>
      <c r="GW1765" s="3"/>
      <c r="GX1765" s="3"/>
      <c r="GY1765" s="3"/>
      <c r="GZ1765" s="3"/>
      <c r="HA1765" s="3"/>
      <c r="HB1765" s="3"/>
      <c r="HC1765" s="3"/>
      <c r="HD1765" s="3"/>
      <c r="HE1765" s="3"/>
      <c r="HF1765" s="3"/>
      <c r="HG1765" s="3"/>
      <c r="HH1765" s="3"/>
      <c r="HI1765" s="3"/>
      <c r="HJ1765" s="3"/>
      <c r="HK1765" s="3"/>
      <c r="HL1765" s="3"/>
      <c r="HM1765" s="3"/>
      <c r="HN1765" s="3"/>
      <c r="HO1765" s="3"/>
      <c r="HP1765" s="3"/>
      <c r="HQ1765" s="3"/>
      <c r="HR1765" s="3"/>
      <c r="HS1765" s="3"/>
      <c r="HT1765" s="3"/>
      <c r="HU1765" s="3"/>
      <c r="HV1765" s="3"/>
      <c r="HW1765" s="3"/>
      <c r="HX1765" s="3"/>
      <c r="HY1765" s="3"/>
      <c r="HZ1765" s="3"/>
      <c r="IA1765" s="3"/>
      <c r="IB1765" s="3"/>
      <c r="IC1765" s="3"/>
      <c r="ID1765" s="3"/>
      <c r="IE1765" s="3"/>
      <c r="IF1765" s="3"/>
      <c r="IG1765" s="3"/>
      <c r="IH1765" s="3"/>
      <c r="II1765" s="3"/>
      <c r="IJ1765" s="3"/>
      <c r="IK1765" s="3"/>
      <c r="IL1765" s="3"/>
      <c r="IM1765" s="3"/>
      <c r="IN1765" s="3"/>
      <c r="IO1765" s="3"/>
      <c r="IP1765" s="3"/>
      <c r="IQ1765" s="3"/>
      <c r="IR1765" s="3"/>
      <c r="IS1765" s="3"/>
      <c r="IT1765" s="3"/>
      <c r="IU1765" s="3"/>
      <c r="IV1765" s="3"/>
      <c r="IW1765" s="3"/>
      <c r="IX1765" s="3"/>
      <c r="IY1765" s="3"/>
      <c r="IZ1765" s="3"/>
      <c r="JA1765" s="3"/>
      <c r="JB1765" s="3"/>
      <c r="JC1765" s="3"/>
      <c r="JD1765" s="3"/>
      <c r="JE1765" s="3"/>
      <c r="JF1765" s="3"/>
      <c r="JG1765" s="3"/>
      <c r="JH1765" s="3"/>
      <c r="JI1765" s="3"/>
      <c r="JJ1765" s="3"/>
      <c r="JK1765" s="3"/>
      <c r="JL1765" s="3"/>
      <c r="JM1765" s="3"/>
      <c r="JN1765" s="3"/>
      <c r="JO1765" s="3"/>
      <c r="JP1765" s="3"/>
      <c r="JQ1765" s="3"/>
      <c r="JR1765" s="3"/>
      <c r="JS1765" s="3"/>
      <c r="JT1765" s="3"/>
      <c r="JU1765" s="3"/>
      <c r="JV1765" s="3"/>
      <c r="JW1765" s="3"/>
      <c r="JX1765" s="3"/>
      <c r="JY1765" s="3"/>
      <c r="JZ1765" s="3"/>
      <c r="KA1765" s="3"/>
      <c r="KB1765" s="3"/>
      <c r="KC1765" s="3"/>
      <c r="KD1765" s="3"/>
      <c r="KE1765" s="3"/>
      <c r="KF1765" s="3"/>
      <c r="KG1765" s="3"/>
      <c r="KH1765" s="3"/>
      <c r="KI1765" s="3"/>
      <c r="KJ1765" s="3"/>
      <c r="KK1765" s="3"/>
      <c r="KL1765" s="3"/>
      <c r="KM1765" s="3"/>
      <c r="KN1765" s="3"/>
      <c r="KO1765" s="3"/>
      <c r="KP1765" s="3"/>
      <c r="KQ1765" s="3"/>
      <c r="KR1765" s="3"/>
      <c r="KS1765" s="3"/>
      <c r="KT1765" s="3"/>
      <c r="KU1765" s="3"/>
      <c r="KV1765" s="3"/>
      <c r="KW1765" s="5"/>
    </row>
    <row r="1766" spans="1:309" s="64" customFormat="1" ht="14.45" customHeight="1">
      <c r="A1766" s="449"/>
      <c r="B1766" s="471" t="s">
        <v>1010</v>
      </c>
      <c r="C1766" s="565" t="s">
        <v>1011</v>
      </c>
      <c r="D1766" s="565"/>
      <c r="E1766" s="565"/>
      <c r="F1766" s="436">
        <v>0</v>
      </c>
      <c r="G1766" s="436" t="s">
        <v>1004</v>
      </c>
      <c r="H1766" s="863" t="s">
        <v>1187</v>
      </c>
      <c r="I1766" s="863" t="s">
        <v>1187</v>
      </c>
      <c r="J1766" s="863" t="s">
        <v>1187</v>
      </c>
      <c r="K1766" s="492" t="s">
        <v>1187</v>
      </c>
      <c r="L1766" s="288"/>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s="3"/>
      <c r="BC1766" s="3"/>
      <c r="BD1766" s="3"/>
      <c r="BE1766" s="3"/>
      <c r="BF1766" s="3"/>
      <c r="BG1766" s="3"/>
      <c r="BH1766" s="3"/>
      <c r="BI1766" s="3"/>
      <c r="BJ1766" s="3"/>
      <c r="BK1766" s="3"/>
      <c r="BL1766" s="3"/>
      <c r="BM1766" s="3"/>
      <c r="BN1766" s="3"/>
      <c r="BO1766" s="3"/>
      <c r="BP1766" s="3"/>
      <c r="BQ1766" s="3"/>
      <c r="BR1766" s="3"/>
      <c r="BS1766" s="3"/>
      <c r="BT1766" s="3"/>
      <c r="BU1766" s="3"/>
      <c r="BV1766" s="3"/>
      <c r="BW1766" s="3"/>
      <c r="BX1766" s="3"/>
      <c r="BY1766" s="3"/>
      <c r="BZ1766" s="3"/>
      <c r="CA1766" s="3"/>
      <c r="CB1766" s="3"/>
      <c r="CC1766" s="3"/>
      <c r="CD1766" s="3"/>
      <c r="CE1766" s="3"/>
      <c r="CF1766" s="3"/>
      <c r="CG1766" s="3"/>
      <c r="CH1766" s="3"/>
      <c r="CI1766" s="3"/>
      <c r="CJ1766" s="3"/>
      <c r="CK1766" s="3"/>
      <c r="CL1766" s="3"/>
      <c r="CM1766" s="3"/>
      <c r="CN1766" s="3"/>
      <c r="CO1766" s="3"/>
      <c r="CP1766" s="3"/>
      <c r="CQ1766" s="3"/>
      <c r="CR1766" s="3"/>
      <c r="CS1766" s="3"/>
      <c r="CT1766" s="3"/>
      <c r="CU1766" s="3"/>
      <c r="CV1766" s="3"/>
      <c r="CW1766" s="3"/>
      <c r="CX1766" s="3"/>
      <c r="CY1766" s="3"/>
      <c r="CZ1766" s="3"/>
      <c r="DA1766" s="3"/>
      <c r="DB1766" s="3"/>
      <c r="DC1766" s="3"/>
      <c r="DD1766" s="3"/>
      <c r="DE1766" s="3"/>
      <c r="DF1766" s="3"/>
      <c r="DG1766" s="3"/>
      <c r="DH1766" s="3"/>
      <c r="DI1766" s="3"/>
      <c r="DJ1766" s="3"/>
      <c r="DK1766" s="3"/>
      <c r="DL1766" s="3"/>
      <c r="DM1766" s="3"/>
      <c r="DN1766" s="3"/>
      <c r="DO1766" s="3"/>
      <c r="DP1766" s="3"/>
      <c r="DQ1766" s="3"/>
      <c r="DR1766" s="3"/>
      <c r="DS1766" s="3"/>
      <c r="DT1766" s="3"/>
      <c r="DU1766" s="3"/>
      <c r="DV1766" s="3"/>
      <c r="DW1766" s="3"/>
      <c r="DX1766" s="3"/>
      <c r="DY1766" s="3"/>
      <c r="DZ1766" s="3"/>
      <c r="EA1766" s="3"/>
      <c r="EB1766" s="3"/>
      <c r="EC1766" s="3"/>
      <c r="ED1766" s="3"/>
      <c r="EE1766" s="3"/>
      <c r="EF1766" s="3"/>
      <c r="EG1766" s="3"/>
      <c r="EH1766" s="3"/>
      <c r="EI1766" s="3"/>
      <c r="EJ1766" s="3"/>
      <c r="EK1766" s="3"/>
      <c r="EL1766" s="3"/>
      <c r="EM1766" s="3"/>
      <c r="EN1766" s="3"/>
      <c r="EO1766" s="3"/>
      <c r="EP1766" s="3"/>
      <c r="EQ1766" s="3"/>
      <c r="ER1766" s="3"/>
      <c r="ES1766" s="3"/>
      <c r="ET1766" s="3"/>
      <c r="EU1766" s="3"/>
      <c r="EV1766" s="3"/>
      <c r="EW1766" s="3"/>
      <c r="EX1766" s="3"/>
      <c r="EY1766" s="3"/>
      <c r="EZ1766" s="3"/>
      <c r="FA1766" s="3"/>
      <c r="FB1766" s="3"/>
      <c r="FC1766" s="3"/>
      <c r="FD1766" s="3"/>
      <c r="FE1766" s="3"/>
      <c r="FF1766" s="3"/>
      <c r="FG1766" s="3"/>
      <c r="FH1766" s="3"/>
      <c r="FI1766" s="3"/>
      <c r="FJ1766" s="3"/>
      <c r="FK1766" s="3"/>
      <c r="FL1766" s="3"/>
      <c r="FM1766" s="3"/>
      <c r="FN1766" s="3"/>
      <c r="FO1766" s="3"/>
      <c r="FP1766" s="3"/>
      <c r="FQ1766" s="3"/>
      <c r="FR1766" s="3"/>
      <c r="FS1766" s="3"/>
      <c r="FT1766" s="3"/>
      <c r="FU1766" s="3"/>
      <c r="FV1766" s="3"/>
      <c r="FW1766" s="3"/>
      <c r="FX1766" s="3"/>
      <c r="FY1766" s="3"/>
      <c r="FZ1766" s="3"/>
      <c r="GA1766" s="3"/>
      <c r="GB1766" s="3"/>
      <c r="GC1766" s="3"/>
      <c r="GD1766" s="3"/>
      <c r="GE1766" s="3"/>
      <c r="GF1766" s="3"/>
      <c r="GG1766" s="3"/>
      <c r="GH1766" s="3"/>
      <c r="GI1766" s="3"/>
      <c r="GJ1766" s="3"/>
      <c r="GK1766" s="3"/>
      <c r="GL1766" s="3"/>
      <c r="GM1766" s="3"/>
      <c r="GN1766" s="3"/>
      <c r="GO1766" s="3"/>
      <c r="GP1766" s="3"/>
      <c r="GQ1766" s="3"/>
      <c r="GR1766" s="3"/>
      <c r="GS1766" s="3"/>
      <c r="GT1766" s="3"/>
      <c r="GU1766" s="3"/>
      <c r="GV1766" s="3"/>
      <c r="GW1766" s="3"/>
      <c r="GX1766" s="3"/>
      <c r="GY1766" s="3"/>
      <c r="GZ1766" s="3"/>
      <c r="HA1766" s="3"/>
      <c r="HB1766" s="3"/>
      <c r="HC1766" s="3"/>
      <c r="HD1766" s="3"/>
      <c r="HE1766" s="3"/>
      <c r="HF1766" s="3"/>
      <c r="HG1766" s="3"/>
      <c r="HH1766" s="3"/>
      <c r="HI1766" s="3"/>
      <c r="HJ1766" s="3"/>
      <c r="HK1766" s="3"/>
      <c r="HL1766" s="3"/>
      <c r="HM1766" s="3"/>
      <c r="HN1766" s="3"/>
      <c r="HO1766" s="3"/>
      <c r="HP1766" s="3"/>
      <c r="HQ1766" s="3"/>
      <c r="HR1766" s="3"/>
      <c r="HS1766" s="3"/>
      <c r="HT1766" s="3"/>
      <c r="HU1766" s="3"/>
      <c r="HV1766" s="3"/>
      <c r="HW1766" s="3"/>
      <c r="HX1766" s="3"/>
      <c r="HY1766" s="3"/>
      <c r="HZ1766" s="3"/>
      <c r="IA1766" s="3"/>
      <c r="IB1766" s="3"/>
      <c r="IC1766" s="3"/>
      <c r="ID1766" s="3"/>
      <c r="IE1766" s="3"/>
      <c r="IF1766" s="3"/>
      <c r="IG1766" s="3"/>
      <c r="IH1766" s="3"/>
      <c r="II1766" s="3"/>
      <c r="IJ1766" s="3"/>
      <c r="IK1766" s="3"/>
      <c r="IL1766" s="3"/>
      <c r="IM1766" s="3"/>
      <c r="IN1766" s="3"/>
      <c r="IO1766" s="3"/>
      <c r="IP1766" s="3"/>
      <c r="IQ1766" s="3"/>
      <c r="IR1766" s="3"/>
      <c r="IS1766" s="3"/>
      <c r="IT1766" s="3"/>
      <c r="IU1766" s="3"/>
      <c r="IV1766" s="3"/>
      <c r="IW1766" s="3"/>
      <c r="IX1766" s="3"/>
      <c r="IY1766" s="3"/>
      <c r="IZ1766" s="3"/>
      <c r="JA1766" s="3"/>
      <c r="JB1766" s="3"/>
      <c r="JC1766" s="3"/>
      <c r="JD1766" s="3"/>
      <c r="JE1766" s="3"/>
      <c r="JF1766" s="3"/>
      <c r="JG1766" s="3"/>
      <c r="JH1766" s="3"/>
      <c r="JI1766" s="3"/>
      <c r="JJ1766" s="3"/>
      <c r="JK1766" s="3"/>
      <c r="JL1766" s="3"/>
      <c r="JM1766" s="3"/>
      <c r="JN1766" s="3"/>
      <c r="JO1766" s="3"/>
      <c r="JP1766" s="3"/>
      <c r="JQ1766" s="3"/>
      <c r="JR1766" s="3"/>
      <c r="JS1766" s="3"/>
      <c r="JT1766" s="3"/>
      <c r="JU1766" s="3"/>
      <c r="JV1766" s="3"/>
      <c r="JW1766" s="3"/>
      <c r="JX1766" s="3"/>
      <c r="JY1766" s="3"/>
      <c r="JZ1766" s="3"/>
      <c r="KA1766" s="3"/>
      <c r="KB1766" s="3"/>
      <c r="KC1766" s="3"/>
      <c r="KD1766" s="3"/>
      <c r="KE1766" s="3"/>
      <c r="KF1766" s="3"/>
      <c r="KG1766" s="3"/>
      <c r="KH1766" s="3"/>
      <c r="KI1766" s="3"/>
      <c r="KJ1766" s="3"/>
      <c r="KK1766" s="3"/>
      <c r="KL1766" s="3"/>
      <c r="KM1766" s="3"/>
      <c r="KN1766" s="3"/>
      <c r="KO1766" s="3"/>
      <c r="KP1766" s="3"/>
      <c r="KQ1766" s="3"/>
      <c r="KR1766" s="3"/>
      <c r="KS1766" s="3"/>
      <c r="KT1766" s="3"/>
      <c r="KU1766" s="3"/>
      <c r="KV1766" s="3"/>
      <c r="KW1766" s="5"/>
    </row>
    <row r="1767" spans="1:309" s="176" customFormat="1" ht="14.45" customHeight="1">
      <c r="A1767" s="449"/>
      <c r="B1767" s="471"/>
      <c r="C1767" s="482"/>
      <c r="D1767" s="482"/>
      <c r="E1767" s="482"/>
      <c r="F1767" s="437">
        <v>1</v>
      </c>
      <c r="G1767" s="437" t="s">
        <v>1563</v>
      </c>
      <c r="H1767" s="490"/>
      <c r="I1767" s="490"/>
      <c r="J1767" s="490"/>
      <c r="K1767" s="554"/>
      <c r="L1767" s="338"/>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c r="BA1767" s="3"/>
      <c r="BB1767" s="3"/>
      <c r="BC1767" s="3"/>
      <c r="BD1767" s="3"/>
      <c r="BE1767" s="3"/>
      <c r="BF1767" s="3"/>
      <c r="BG1767" s="3"/>
      <c r="BH1767" s="3"/>
      <c r="BI1767" s="3"/>
      <c r="BJ1767" s="3"/>
      <c r="BK1767" s="3"/>
      <c r="BL1767" s="3"/>
      <c r="BM1767" s="3"/>
      <c r="BN1767" s="3"/>
      <c r="BO1767" s="3"/>
      <c r="BP1767" s="3"/>
      <c r="BQ1767" s="3"/>
      <c r="BR1767" s="3"/>
      <c r="BS1767" s="3"/>
      <c r="BT1767" s="3"/>
      <c r="BU1767" s="3"/>
      <c r="BV1767" s="3"/>
      <c r="BW1767" s="3"/>
      <c r="BX1767" s="3"/>
      <c r="BY1767" s="3"/>
      <c r="BZ1767" s="3"/>
      <c r="CA1767" s="3"/>
      <c r="CB1767" s="3"/>
      <c r="CC1767" s="3"/>
      <c r="CD1767" s="3"/>
      <c r="CE1767" s="3"/>
      <c r="CF1767" s="3"/>
      <c r="CG1767" s="3"/>
      <c r="CH1767" s="3"/>
      <c r="CI1767" s="3"/>
      <c r="CJ1767" s="3"/>
      <c r="CK1767" s="3"/>
      <c r="CL1767" s="3"/>
      <c r="CM1767" s="3"/>
      <c r="CN1767" s="3"/>
      <c r="CO1767" s="3"/>
      <c r="CP1767" s="3"/>
      <c r="CQ1767" s="3"/>
      <c r="CR1767" s="3"/>
      <c r="CS1767" s="3"/>
      <c r="CT1767" s="3"/>
      <c r="CU1767" s="3"/>
      <c r="CV1767" s="3"/>
      <c r="CW1767" s="3"/>
      <c r="CX1767" s="3"/>
      <c r="CY1767" s="3"/>
      <c r="CZ1767" s="3"/>
      <c r="DA1767" s="3"/>
      <c r="DB1767" s="3"/>
      <c r="DC1767" s="3"/>
      <c r="DD1767" s="3"/>
      <c r="DE1767" s="3"/>
      <c r="DF1767" s="3"/>
      <c r="DG1767" s="3"/>
      <c r="DH1767" s="3"/>
      <c r="DI1767" s="3"/>
      <c r="DJ1767" s="3"/>
      <c r="DK1767" s="3"/>
      <c r="DL1767" s="3"/>
      <c r="DM1767" s="3"/>
      <c r="DN1767" s="3"/>
      <c r="DO1767" s="3"/>
      <c r="DP1767" s="3"/>
      <c r="DQ1767" s="3"/>
      <c r="DR1767" s="3"/>
      <c r="DS1767" s="3"/>
      <c r="DT1767" s="3"/>
      <c r="DU1767" s="3"/>
      <c r="DV1767" s="3"/>
      <c r="DW1767" s="3"/>
      <c r="DX1767" s="3"/>
      <c r="DY1767" s="3"/>
      <c r="DZ1767" s="3"/>
      <c r="EA1767" s="3"/>
      <c r="EB1767" s="3"/>
      <c r="EC1767" s="3"/>
      <c r="ED1767" s="3"/>
      <c r="EE1767" s="3"/>
      <c r="EF1767" s="3"/>
      <c r="EG1767" s="3"/>
      <c r="EH1767" s="3"/>
      <c r="EI1767" s="3"/>
      <c r="EJ1767" s="3"/>
      <c r="EK1767" s="3"/>
      <c r="EL1767" s="3"/>
      <c r="EM1767" s="3"/>
      <c r="EN1767" s="3"/>
      <c r="EO1767" s="3"/>
      <c r="EP1767" s="3"/>
      <c r="EQ1767" s="3"/>
      <c r="ER1767" s="3"/>
      <c r="ES1767" s="3"/>
      <c r="ET1767" s="3"/>
      <c r="EU1767" s="3"/>
      <c r="EV1767" s="3"/>
      <c r="EW1767" s="3"/>
      <c r="EX1767" s="3"/>
      <c r="EY1767" s="3"/>
      <c r="EZ1767" s="3"/>
      <c r="FA1767" s="3"/>
      <c r="FB1767" s="3"/>
      <c r="FC1767" s="3"/>
      <c r="FD1767" s="3"/>
      <c r="FE1767" s="3"/>
      <c r="FF1767" s="3"/>
      <c r="FG1767" s="3"/>
      <c r="FH1767" s="3"/>
      <c r="FI1767" s="3"/>
      <c r="FJ1767" s="3"/>
      <c r="FK1767" s="3"/>
      <c r="FL1767" s="3"/>
      <c r="FM1767" s="3"/>
      <c r="FN1767" s="3"/>
      <c r="FO1767" s="3"/>
      <c r="FP1767" s="3"/>
      <c r="FQ1767" s="3"/>
      <c r="FR1767" s="3"/>
      <c r="FS1767" s="3"/>
      <c r="FT1767" s="3"/>
      <c r="FU1767" s="3"/>
      <c r="FV1767" s="3"/>
      <c r="FW1767" s="3"/>
      <c r="FX1767" s="3"/>
      <c r="FY1767" s="3"/>
      <c r="FZ1767" s="3"/>
      <c r="GA1767" s="3"/>
      <c r="GB1767" s="3"/>
      <c r="GC1767" s="3"/>
      <c r="GD1767" s="3"/>
      <c r="GE1767" s="3"/>
      <c r="GF1767" s="3"/>
      <c r="GG1767" s="3"/>
      <c r="GH1767" s="3"/>
      <c r="GI1767" s="3"/>
      <c r="GJ1767" s="3"/>
      <c r="GK1767" s="3"/>
      <c r="GL1767" s="3"/>
      <c r="GM1767" s="3"/>
      <c r="GN1767" s="3"/>
      <c r="GO1767" s="3"/>
      <c r="GP1767" s="3"/>
      <c r="GQ1767" s="3"/>
      <c r="GR1767" s="3"/>
      <c r="GS1767" s="3"/>
      <c r="GT1767" s="3"/>
      <c r="GU1767" s="3"/>
      <c r="GV1767" s="3"/>
      <c r="GW1767" s="3"/>
      <c r="GX1767" s="3"/>
      <c r="GY1767" s="3"/>
      <c r="GZ1767" s="3"/>
      <c r="HA1767" s="3"/>
      <c r="HB1767" s="3"/>
      <c r="HC1767" s="3"/>
      <c r="HD1767" s="3"/>
      <c r="HE1767" s="3"/>
      <c r="HF1767" s="3"/>
      <c r="HG1767" s="3"/>
      <c r="HH1767" s="3"/>
      <c r="HI1767" s="3"/>
      <c r="HJ1767" s="3"/>
      <c r="HK1767" s="3"/>
      <c r="HL1767" s="3"/>
      <c r="HM1767" s="3"/>
      <c r="HN1767" s="3"/>
      <c r="HO1767" s="3"/>
      <c r="HP1767" s="3"/>
      <c r="HQ1767" s="3"/>
      <c r="HR1767" s="3"/>
      <c r="HS1767" s="3"/>
      <c r="HT1767" s="3"/>
      <c r="HU1767" s="3"/>
      <c r="HV1767" s="3"/>
      <c r="HW1767" s="3"/>
      <c r="HX1767" s="3"/>
      <c r="HY1767" s="3"/>
      <c r="HZ1767" s="3"/>
      <c r="IA1767" s="3"/>
      <c r="IB1767" s="3"/>
      <c r="IC1767" s="3"/>
      <c r="ID1767" s="3"/>
      <c r="IE1767" s="3"/>
      <c r="IF1767" s="3"/>
      <c r="IG1767" s="3"/>
      <c r="IH1767" s="3"/>
      <c r="II1767" s="3"/>
      <c r="IJ1767" s="3"/>
      <c r="IK1767" s="3"/>
      <c r="IL1767" s="3"/>
      <c r="IM1767" s="3"/>
      <c r="IN1767" s="3"/>
      <c r="IO1767" s="3"/>
      <c r="IP1767" s="3"/>
      <c r="IQ1767" s="3"/>
      <c r="IR1767" s="3"/>
      <c r="IS1767" s="3"/>
      <c r="IT1767" s="3"/>
      <c r="IU1767" s="3"/>
      <c r="IV1767" s="3"/>
      <c r="IW1767" s="3"/>
      <c r="IX1767" s="3"/>
      <c r="IY1767" s="3"/>
      <c r="IZ1767" s="3"/>
      <c r="JA1767" s="3"/>
      <c r="JB1767" s="3"/>
      <c r="JC1767" s="3"/>
      <c r="JD1767" s="3"/>
      <c r="JE1767" s="3"/>
      <c r="JF1767" s="3"/>
      <c r="JG1767" s="3"/>
      <c r="JH1767" s="3"/>
      <c r="JI1767" s="3"/>
      <c r="JJ1767" s="3"/>
      <c r="JK1767" s="3"/>
      <c r="JL1767" s="3"/>
      <c r="JM1767" s="3"/>
      <c r="JN1767" s="3"/>
      <c r="JO1767" s="3"/>
      <c r="JP1767" s="3"/>
      <c r="JQ1767" s="3"/>
      <c r="JR1767" s="3"/>
      <c r="JS1767" s="3"/>
      <c r="JT1767" s="3"/>
      <c r="JU1767" s="3"/>
      <c r="JV1767" s="3"/>
      <c r="JW1767" s="3"/>
      <c r="JX1767" s="3"/>
      <c r="JY1767" s="3"/>
      <c r="JZ1767" s="3"/>
      <c r="KA1767" s="3"/>
      <c r="KB1767" s="3"/>
      <c r="KC1767" s="3"/>
      <c r="KD1767" s="3"/>
      <c r="KE1767" s="3"/>
      <c r="KF1767" s="3"/>
      <c r="KG1767" s="3"/>
      <c r="KH1767" s="3"/>
      <c r="KI1767" s="3"/>
      <c r="KJ1767" s="3"/>
      <c r="KK1767" s="3"/>
      <c r="KL1767" s="3"/>
      <c r="KM1767" s="3"/>
      <c r="KN1767" s="3"/>
      <c r="KO1767" s="3"/>
      <c r="KP1767" s="3"/>
      <c r="KQ1767" s="3"/>
      <c r="KR1767" s="3"/>
      <c r="KS1767" s="3"/>
      <c r="KT1767" s="3"/>
      <c r="KU1767" s="3"/>
      <c r="KV1767" s="3"/>
      <c r="KW1767" s="339"/>
    </row>
    <row r="1768" spans="1:309" s="176" customFormat="1" ht="14.45" customHeight="1">
      <c r="A1768" s="449"/>
      <c r="B1768" s="471"/>
      <c r="C1768" s="482"/>
      <c r="D1768" s="482"/>
      <c r="E1768" s="482"/>
      <c r="F1768" s="437">
        <v>2</v>
      </c>
      <c r="G1768" s="437" t="s">
        <v>1564</v>
      </c>
      <c r="H1768" s="490"/>
      <c r="I1768" s="490"/>
      <c r="J1768" s="490"/>
      <c r="K1768" s="554"/>
      <c r="L1768" s="338"/>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c r="BA1768" s="3"/>
      <c r="BB1768" s="3"/>
      <c r="BC1768" s="3"/>
      <c r="BD1768" s="3"/>
      <c r="BE1768" s="3"/>
      <c r="BF1768" s="3"/>
      <c r="BG1768" s="3"/>
      <c r="BH1768" s="3"/>
      <c r="BI1768" s="3"/>
      <c r="BJ1768" s="3"/>
      <c r="BK1768" s="3"/>
      <c r="BL1768" s="3"/>
      <c r="BM1768" s="3"/>
      <c r="BN1768" s="3"/>
      <c r="BO1768" s="3"/>
      <c r="BP1768" s="3"/>
      <c r="BQ1768" s="3"/>
      <c r="BR1768" s="3"/>
      <c r="BS1768" s="3"/>
      <c r="BT1768" s="3"/>
      <c r="BU1768" s="3"/>
      <c r="BV1768" s="3"/>
      <c r="BW1768" s="3"/>
      <c r="BX1768" s="3"/>
      <c r="BY1768" s="3"/>
      <c r="BZ1768" s="3"/>
      <c r="CA1768" s="3"/>
      <c r="CB1768" s="3"/>
      <c r="CC1768" s="3"/>
      <c r="CD1768" s="3"/>
      <c r="CE1768" s="3"/>
      <c r="CF1768" s="3"/>
      <c r="CG1768" s="3"/>
      <c r="CH1768" s="3"/>
      <c r="CI1768" s="3"/>
      <c r="CJ1768" s="3"/>
      <c r="CK1768" s="3"/>
      <c r="CL1768" s="3"/>
      <c r="CM1768" s="3"/>
      <c r="CN1768" s="3"/>
      <c r="CO1768" s="3"/>
      <c r="CP1768" s="3"/>
      <c r="CQ1768" s="3"/>
      <c r="CR1768" s="3"/>
      <c r="CS1768" s="3"/>
      <c r="CT1768" s="3"/>
      <c r="CU1768" s="3"/>
      <c r="CV1768" s="3"/>
      <c r="CW1768" s="3"/>
      <c r="CX1768" s="3"/>
      <c r="CY1768" s="3"/>
      <c r="CZ1768" s="3"/>
      <c r="DA1768" s="3"/>
      <c r="DB1768" s="3"/>
      <c r="DC1768" s="3"/>
      <c r="DD1768" s="3"/>
      <c r="DE1768" s="3"/>
      <c r="DF1768" s="3"/>
      <c r="DG1768" s="3"/>
      <c r="DH1768" s="3"/>
      <c r="DI1768" s="3"/>
      <c r="DJ1768" s="3"/>
      <c r="DK1768" s="3"/>
      <c r="DL1768" s="3"/>
      <c r="DM1768" s="3"/>
      <c r="DN1768" s="3"/>
      <c r="DO1768" s="3"/>
      <c r="DP1768" s="3"/>
      <c r="DQ1768" s="3"/>
      <c r="DR1768" s="3"/>
      <c r="DS1768" s="3"/>
      <c r="DT1768" s="3"/>
      <c r="DU1768" s="3"/>
      <c r="DV1768" s="3"/>
      <c r="DW1768" s="3"/>
      <c r="DX1768" s="3"/>
      <c r="DY1768" s="3"/>
      <c r="DZ1768" s="3"/>
      <c r="EA1768" s="3"/>
      <c r="EB1768" s="3"/>
      <c r="EC1768" s="3"/>
      <c r="ED1768" s="3"/>
      <c r="EE1768" s="3"/>
      <c r="EF1768" s="3"/>
      <c r="EG1768" s="3"/>
      <c r="EH1768" s="3"/>
      <c r="EI1768" s="3"/>
      <c r="EJ1768" s="3"/>
      <c r="EK1768" s="3"/>
      <c r="EL1768" s="3"/>
      <c r="EM1768" s="3"/>
      <c r="EN1768" s="3"/>
      <c r="EO1768" s="3"/>
      <c r="EP1768" s="3"/>
      <c r="EQ1768" s="3"/>
      <c r="ER1768" s="3"/>
      <c r="ES1768" s="3"/>
      <c r="ET1768" s="3"/>
      <c r="EU1768" s="3"/>
      <c r="EV1768" s="3"/>
      <c r="EW1768" s="3"/>
      <c r="EX1768" s="3"/>
      <c r="EY1768" s="3"/>
      <c r="EZ1768" s="3"/>
      <c r="FA1768" s="3"/>
      <c r="FB1768" s="3"/>
      <c r="FC1768" s="3"/>
      <c r="FD1768" s="3"/>
      <c r="FE1768" s="3"/>
      <c r="FF1768" s="3"/>
      <c r="FG1768" s="3"/>
      <c r="FH1768" s="3"/>
      <c r="FI1768" s="3"/>
      <c r="FJ1768" s="3"/>
      <c r="FK1768" s="3"/>
      <c r="FL1768" s="3"/>
      <c r="FM1768" s="3"/>
      <c r="FN1768" s="3"/>
      <c r="FO1768" s="3"/>
      <c r="FP1768" s="3"/>
      <c r="FQ1768" s="3"/>
      <c r="FR1768" s="3"/>
      <c r="FS1768" s="3"/>
      <c r="FT1768" s="3"/>
      <c r="FU1768" s="3"/>
      <c r="FV1768" s="3"/>
      <c r="FW1768" s="3"/>
      <c r="FX1768" s="3"/>
      <c r="FY1768" s="3"/>
      <c r="FZ1768" s="3"/>
      <c r="GA1768" s="3"/>
      <c r="GB1768" s="3"/>
      <c r="GC1768" s="3"/>
      <c r="GD1768" s="3"/>
      <c r="GE1768" s="3"/>
      <c r="GF1768" s="3"/>
      <c r="GG1768" s="3"/>
      <c r="GH1768" s="3"/>
      <c r="GI1768" s="3"/>
      <c r="GJ1768" s="3"/>
      <c r="GK1768" s="3"/>
      <c r="GL1768" s="3"/>
      <c r="GM1768" s="3"/>
      <c r="GN1768" s="3"/>
      <c r="GO1768" s="3"/>
      <c r="GP1768" s="3"/>
      <c r="GQ1768" s="3"/>
      <c r="GR1768" s="3"/>
      <c r="GS1768" s="3"/>
      <c r="GT1768" s="3"/>
      <c r="GU1768" s="3"/>
      <c r="GV1768" s="3"/>
      <c r="GW1768" s="3"/>
      <c r="GX1768" s="3"/>
      <c r="GY1768" s="3"/>
      <c r="GZ1768" s="3"/>
      <c r="HA1768" s="3"/>
      <c r="HB1768" s="3"/>
      <c r="HC1768" s="3"/>
      <c r="HD1768" s="3"/>
      <c r="HE1768" s="3"/>
      <c r="HF1768" s="3"/>
      <c r="HG1768" s="3"/>
      <c r="HH1768" s="3"/>
      <c r="HI1768" s="3"/>
      <c r="HJ1768" s="3"/>
      <c r="HK1768" s="3"/>
      <c r="HL1768" s="3"/>
      <c r="HM1768" s="3"/>
      <c r="HN1768" s="3"/>
      <c r="HO1768" s="3"/>
      <c r="HP1768" s="3"/>
      <c r="HQ1768" s="3"/>
      <c r="HR1768" s="3"/>
      <c r="HS1768" s="3"/>
      <c r="HT1768" s="3"/>
      <c r="HU1768" s="3"/>
      <c r="HV1768" s="3"/>
      <c r="HW1768" s="3"/>
      <c r="HX1768" s="3"/>
      <c r="HY1768" s="3"/>
      <c r="HZ1768" s="3"/>
      <c r="IA1768" s="3"/>
      <c r="IB1768" s="3"/>
      <c r="IC1768" s="3"/>
      <c r="ID1768" s="3"/>
      <c r="IE1768" s="3"/>
      <c r="IF1768" s="3"/>
      <c r="IG1768" s="3"/>
      <c r="IH1768" s="3"/>
      <c r="II1768" s="3"/>
      <c r="IJ1768" s="3"/>
      <c r="IK1768" s="3"/>
      <c r="IL1768" s="3"/>
      <c r="IM1768" s="3"/>
      <c r="IN1768" s="3"/>
      <c r="IO1768" s="3"/>
      <c r="IP1768" s="3"/>
      <c r="IQ1768" s="3"/>
      <c r="IR1768" s="3"/>
      <c r="IS1768" s="3"/>
      <c r="IT1768" s="3"/>
      <c r="IU1768" s="3"/>
      <c r="IV1768" s="3"/>
      <c r="IW1768" s="3"/>
      <c r="IX1768" s="3"/>
      <c r="IY1768" s="3"/>
      <c r="IZ1768" s="3"/>
      <c r="JA1768" s="3"/>
      <c r="JB1768" s="3"/>
      <c r="JC1768" s="3"/>
      <c r="JD1768" s="3"/>
      <c r="JE1768" s="3"/>
      <c r="JF1768" s="3"/>
      <c r="JG1768" s="3"/>
      <c r="JH1768" s="3"/>
      <c r="JI1768" s="3"/>
      <c r="JJ1768" s="3"/>
      <c r="JK1768" s="3"/>
      <c r="JL1768" s="3"/>
      <c r="JM1768" s="3"/>
      <c r="JN1768" s="3"/>
      <c r="JO1768" s="3"/>
      <c r="JP1768" s="3"/>
      <c r="JQ1768" s="3"/>
      <c r="JR1768" s="3"/>
      <c r="JS1768" s="3"/>
      <c r="JT1768" s="3"/>
      <c r="JU1768" s="3"/>
      <c r="JV1768" s="3"/>
      <c r="JW1768" s="3"/>
      <c r="JX1768" s="3"/>
      <c r="JY1768" s="3"/>
      <c r="JZ1768" s="3"/>
      <c r="KA1768" s="3"/>
      <c r="KB1768" s="3"/>
      <c r="KC1768" s="3"/>
      <c r="KD1768" s="3"/>
      <c r="KE1768" s="3"/>
      <c r="KF1768" s="3"/>
      <c r="KG1768" s="3"/>
      <c r="KH1768" s="3"/>
      <c r="KI1768" s="3"/>
      <c r="KJ1768" s="3"/>
      <c r="KK1768" s="3"/>
      <c r="KL1768" s="3"/>
      <c r="KM1768" s="3"/>
      <c r="KN1768" s="3"/>
      <c r="KO1768" s="3"/>
      <c r="KP1768" s="3"/>
      <c r="KQ1768" s="3"/>
      <c r="KR1768" s="3"/>
      <c r="KS1768" s="3"/>
      <c r="KT1768" s="3"/>
      <c r="KU1768" s="3"/>
      <c r="KV1768" s="3"/>
      <c r="KW1768" s="339"/>
    </row>
    <row r="1769" spans="1:309" s="176" customFormat="1" ht="14.45" customHeight="1">
      <c r="A1769" s="449"/>
      <c r="B1769" s="471"/>
      <c r="C1769" s="482"/>
      <c r="D1769" s="482"/>
      <c r="E1769" s="482"/>
      <c r="F1769" s="437">
        <v>3</v>
      </c>
      <c r="G1769" s="437" t="s">
        <v>1565</v>
      </c>
      <c r="H1769" s="490"/>
      <c r="I1769" s="490"/>
      <c r="J1769" s="490"/>
      <c r="K1769" s="554"/>
      <c r="L1769" s="338"/>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s="3"/>
      <c r="BC1769" s="3"/>
      <c r="BD1769" s="3"/>
      <c r="BE1769" s="3"/>
      <c r="BF1769" s="3"/>
      <c r="BG1769" s="3"/>
      <c r="BH1769" s="3"/>
      <c r="BI1769" s="3"/>
      <c r="BJ1769" s="3"/>
      <c r="BK1769" s="3"/>
      <c r="BL1769" s="3"/>
      <c r="BM1769" s="3"/>
      <c r="BN1769" s="3"/>
      <c r="BO1769" s="3"/>
      <c r="BP1769" s="3"/>
      <c r="BQ1769" s="3"/>
      <c r="BR1769" s="3"/>
      <c r="BS1769" s="3"/>
      <c r="BT1769" s="3"/>
      <c r="BU1769" s="3"/>
      <c r="BV1769" s="3"/>
      <c r="BW1769" s="3"/>
      <c r="BX1769" s="3"/>
      <c r="BY1769" s="3"/>
      <c r="BZ1769" s="3"/>
      <c r="CA1769" s="3"/>
      <c r="CB1769" s="3"/>
      <c r="CC1769" s="3"/>
      <c r="CD1769" s="3"/>
      <c r="CE1769" s="3"/>
      <c r="CF1769" s="3"/>
      <c r="CG1769" s="3"/>
      <c r="CH1769" s="3"/>
      <c r="CI1769" s="3"/>
      <c r="CJ1769" s="3"/>
      <c r="CK1769" s="3"/>
      <c r="CL1769" s="3"/>
      <c r="CM1769" s="3"/>
      <c r="CN1769" s="3"/>
      <c r="CO1769" s="3"/>
      <c r="CP1769" s="3"/>
      <c r="CQ1769" s="3"/>
      <c r="CR1769" s="3"/>
      <c r="CS1769" s="3"/>
      <c r="CT1769" s="3"/>
      <c r="CU1769" s="3"/>
      <c r="CV1769" s="3"/>
      <c r="CW1769" s="3"/>
      <c r="CX1769" s="3"/>
      <c r="CY1769" s="3"/>
      <c r="CZ1769" s="3"/>
      <c r="DA1769" s="3"/>
      <c r="DB1769" s="3"/>
      <c r="DC1769" s="3"/>
      <c r="DD1769" s="3"/>
      <c r="DE1769" s="3"/>
      <c r="DF1769" s="3"/>
      <c r="DG1769" s="3"/>
      <c r="DH1769" s="3"/>
      <c r="DI1769" s="3"/>
      <c r="DJ1769" s="3"/>
      <c r="DK1769" s="3"/>
      <c r="DL1769" s="3"/>
      <c r="DM1769" s="3"/>
      <c r="DN1769" s="3"/>
      <c r="DO1769" s="3"/>
      <c r="DP1769" s="3"/>
      <c r="DQ1769" s="3"/>
      <c r="DR1769" s="3"/>
      <c r="DS1769" s="3"/>
      <c r="DT1769" s="3"/>
      <c r="DU1769" s="3"/>
      <c r="DV1769" s="3"/>
      <c r="DW1769" s="3"/>
      <c r="DX1769" s="3"/>
      <c r="DY1769" s="3"/>
      <c r="DZ1769" s="3"/>
      <c r="EA1769" s="3"/>
      <c r="EB1769" s="3"/>
      <c r="EC1769" s="3"/>
      <c r="ED1769" s="3"/>
      <c r="EE1769" s="3"/>
      <c r="EF1769" s="3"/>
      <c r="EG1769" s="3"/>
      <c r="EH1769" s="3"/>
      <c r="EI1769" s="3"/>
      <c r="EJ1769" s="3"/>
      <c r="EK1769" s="3"/>
      <c r="EL1769" s="3"/>
      <c r="EM1769" s="3"/>
      <c r="EN1769" s="3"/>
      <c r="EO1769" s="3"/>
      <c r="EP1769" s="3"/>
      <c r="EQ1769" s="3"/>
      <c r="ER1769" s="3"/>
      <c r="ES1769" s="3"/>
      <c r="ET1769" s="3"/>
      <c r="EU1769" s="3"/>
      <c r="EV1769" s="3"/>
      <c r="EW1769" s="3"/>
      <c r="EX1769" s="3"/>
      <c r="EY1769" s="3"/>
      <c r="EZ1769" s="3"/>
      <c r="FA1769" s="3"/>
      <c r="FB1769" s="3"/>
      <c r="FC1769" s="3"/>
      <c r="FD1769" s="3"/>
      <c r="FE1769" s="3"/>
      <c r="FF1769" s="3"/>
      <c r="FG1769" s="3"/>
      <c r="FH1769" s="3"/>
      <c r="FI1769" s="3"/>
      <c r="FJ1769" s="3"/>
      <c r="FK1769" s="3"/>
      <c r="FL1769" s="3"/>
      <c r="FM1769" s="3"/>
      <c r="FN1769" s="3"/>
      <c r="FO1769" s="3"/>
      <c r="FP1769" s="3"/>
      <c r="FQ1769" s="3"/>
      <c r="FR1769" s="3"/>
      <c r="FS1769" s="3"/>
      <c r="FT1769" s="3"/>
      <c r="FU1769" s="3"/>
      <c r="FV1769" s="3"/>
      <c r="FW1769" s="3"/>
      <c r="FX1769" s="3"/>
      <c r="FY1769" s="3"/>
      <c r="FZ1769" s="3"/>
      <c r="GA1769" s="3"/>
      <c r="GB1769" s="3"/>
      <c r="GC1769" s="3"/>
      <c r="GD1769" s="3"/>
      <c r="GE1769" s="3"/>
      <c r="GF1769" s="3"/>
      <c r="GG1769" s="3"/>
      <c r="GH1769" s="3"/>
      <c r="GI1769" s="3"/>
      <c r="GJ1769" s="3"/>
      <c r="GK1769" s="3"/>
      <c r="GL1769" s="3"/>
      <c r="GM1769" s="3"/>
      <c r="GN1769" s="3"/>
      <c r="GO1769" s="3"/>
      <c r="GP1769" s="3"/>
      <c r="GQ1769" s="3"/>
      <c r="GR1769" s="3"/>
      <c r="GS1769" s="3"/>
      <c r="GT1769" s="3"/>
      <c r="GU1769" s="3"/>
      <c r="GV1769" s="3"/>
      <c r="GW1769" s="3"/>
      <c r="GX1769" s="3"/>
      <c r="GY1769" s="3"/>
      <c r="GZ1769" s="3"/>
      <c r="HA1769" s="3"/>
      <c r="HB1769" s="3"/>
      <c r="HC1769" s="3"/>
      <c r="HD1769" s="3"/>
      <c r="HE1769" s="3"/>
      <c r="HF1769" s="3"/>
      <c r="HG1769" s="3"/>
      <c r="HH1769" s="3"/>
      <c r="HI1769" s="3"/>
      <c r="HJ1769" s="3"/>
      <c r="HK1769" s="3"/>
      <c r="HL1769" s="3"/>
      <c r="HM1769" s="3"/>
      <c r="HN1769" s="3"/>
      <c r="HO1769" s="3"/>
      <c r="HP1769" s="3"/>
      <c r="HQ1769" s="3"/>
      <c r="HR1769" s="3"/>
      <c r="HS1769" s="3"/>
      <c r="HT1769" s="3"/>
      <c r="HU1769" s="3"/>
      <c r="HV1769" s="3"/>
      <c r="HW1769" s="3"/>
      <c r="HX1769" s="3"/>
      <c r="HY1769" s="3"/>
      <c r="HZ1769" s="3"/>
      <c r="IA1769" s="3"/>
      <c r="IB1769" s="3"/>
      <c r="IC1769" s="3"/>
      <c r="ID1769" s="3"/>
      <c r="IE1769" s="3"/>
      <c r="IF1769" s="3"/>
      <c r="IG1769" s="3"/>
      <c r="IH1769" s="3"/>
      <c r="II1769" s="3"/>
      <c r="IJ1769" s="3"/>
      <c r="IK1769" s="3"/>
      <c r="IL1769" s="3"/>
      <c r="IM1769" s="3"/>
      <c r="IN1769" s="3"/>
      <c r="IO1769" s="3"/>
      <c r="IP1769" s="3"/>
      <c r="IQ1769" s="3"/>
      <c r="IR1769" s="3"/>
      <c r="IS1769" s="3"/>
      <c r="IT1769" s="3"/>
      <c r="IU1769" s="3"/>
      <c r="IV1769" s="3"/>
      <c r="IW1769" s="3"/>
      <c r="IX1769" s="3"/>
      <c r="IY1769" s="3"/>
      <c r="IZ1769" s="3"/>
      <c r="JA1769" s="3"/>
      <c r="JB1769" s="3"/>
      <c r="JC1769" s="3"/>
      <c r="JD1769" s="3"/>
      <c r="JE1769" s="3"/>
      <c r="JF1769" s="3"/>
      <c r="JG1769" s="3"/>
      <c r="JH1769" s="3"/>
      <c r="JI1769" s="3"/>
      <c r="JJ1769" s="3"/>
      <c r="JK1769" s="3"/>
      <c r="JL1769" s="3"/>
      <c r="JM1769" s="3"/>
      <c r="JN1769" s="3"/>
      <c r="JO1769" s="3"/>
      <c r="JP1769" s="3"/>
      <c r="JQ1769" s="3"/>
      <c r="JR1769" s="3"/>
      <c r="JS1769" s="3"/>
      <c r="JT1769" s="3"/>
      <c r="JU1769" s="3"/>
      <c r="JV1769" s="3"/>
      <c r="JW1769" s="3"/>
      <c r="JX1769" s="3"/>
      <c r="JY1769" s="3"/>
      <c r="JZ1769" s="3"/>
      <c r="KA1769" s="3"/>
      <c r="KB1769" s="3"/>
      <c r="KC1769" s="3"/>
      <c r="KD1769" s="3"/>
      <c r="KE1769" s="3"/>
      <c r="KF1769" s="3"/>
      <c r="KG1769" s="3"/>
      <c r="KH1769" s="3"/>
      <c r="KI1769" s="3"/>
      <c r="KJ1769" s="3"/>
      <c r="KK1769" s="3"/>
      <c r="KL1769" s="3"/>
      <c r="KM1769" s="3"/>
      <c r="KN1769" s="3"/>
      <c r="KO1769" s="3"/>
      <c r="KP1769" s="3"/>
      <c r="KQ1769" s="3"/>
      <c r="KR1769" s="3"/>
      <c r="KS1769" s="3"/>
      <c r="KT1769" s="3"/>
      <c r="KU1769" s="3"/>
      <c r="KV1769" s="3"/>
      <c r="KW1769" s="339"/>
    </row>
    <row r="1770" spans="1:309" s="176" customFormat="1" ht="14.45" customHeight="1">
      <c r="A1770" s="449"/>
      <c r="B1770" s="471"/>
      <c r="C1770" s="482"/>
      <c r="D1770" s="482"/>
      <c r="E1770" s="482"/>
      <c r="F1770" s="437">
        <v>4</v>
      </c>
      <c r="G1770" s="437" t="s">
        <v>1566</v>
      </c>
      <c r="H1770" s="490"/>
      <c r="I1770" s="490"/>
      <c r="J1770" s="490"/>
      <c r="K1770" s="554"/>
      <c r="L1770" s="338"/>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c r="AZ1770" s="3"/>
      <c r="BA1770" s="3"/>
      <c r="BB1770" s="3"/>
      <c r="BC1770" s="3"/>
      <c r="BD1770" s="3"/>
      <c r="BE1770" s="3"/>
      <c r="BF1770" s="3"/>
      <c r="BG1770" s="3"/>
      <c r="BH1770" s="3"/>
      <c r="BI1770" s="3"/>
      <c r="BJ1770" s="3"/>
      <c r="BK1770" s="3"/>
      <c r="BL1770" s="3"/>
      <c r="BM1770" s="3"/>
      <c r="BN1770" s="3"/>
      <c r="BO1770" s="3"/>
      <c r="BP1770" s="3"/>
      <c r="BQ1770" s="3"/>
      <c r="BR1770" s="3"/>
      <c r="BS1770" s="3"/>
      <c r="BT1770" s="3"/>
      <c r="BU1770" s="3"/>
      <c r="BV1770" s="3"/>
      <c r="BW1770" s="3"/>
      <c r="BX1770" s="3"/>
      <c r="BY1770" s="3"/>
      <c r="BZ1770" s="3"/>
      <c r="CA1770" s="3"/>
      <c r="CB1770" s="3"/>
      <c r="CC1770" s="3"/>
      <c r="CD1770" s="3"/>
      <c r="CE1770" s="3"/>
      <c r="CF1770" s="3"/>
      <c r="CG1770" s="3"/>
      <c r="CH1770" s="3"/>
      <c r="CI1770" s="3"/>
      <c r="CJ1770" s="3"/>
      <c r="CK1770" s="3"/>
      <c r="CL1770" s="3"/>
      <c r="CM1770" s="3"/>
      <c r="CN1770" s="3"/>
      <c r="CO1770" s="3"/>
      <c r="CP1770" s="3"/>
      <c r="CQ1770" s="3"/>
      <c r="CR1770" s="3"/>
      <c r="CS1770" s="3"/>
      <c r="CT1770" s="3"/>
      <c r="CU1770" s="3"/>
      <c r="CV1770" s="3"/>
      <c r="CW1770" s="3"/>
      <c r="CX1770" s="3"/>
      <c r="CY1770" s="3"/>
      <c r="CZ1770" s="3"/>
      <c r="DA1770" s="3"/>
      <c r="DB1770" s="3"/>
      <c r="DC1770" s="3"/>
      <c r="DD1770" s="3"/>
      <c r="DE1770" s="3"/>
      <c r="DF1770" s="3"/>
      <c r="DG1770" s="3"/>
      <c r="DH1770" s="3"/>
      <c r="DI1770" s="3"/>
      <c r="DJ1770" s="3"/>
      <c r="DK1770" s="3"/>
      <c r="DL1770" s="3"/>
      <c r="DM1770" s="3"/>
      <c r="DN1770" s="3"/>
      <c r="DO1770" s="3"/>
      <c r="DP1770" s="3"/>
      <c r="DQ1770" s="3"/>
      <c r="DR1770" s="3"/>
      <c r="DS1770" s="3"/>
      <c r="DT1770" s="3"/>
      <c r="DU1770" s="3"/>
      <c r="DV1770" s="3"/>
      <c r="DW1770" s="3"/>
      <c r="DX1770" s="3"/>
      <c r="DY1770" s="3"/>
      <c r="DZ1770" s="3"/>
      <c r="EA1770" s="3"/>
      <c r="EB1770" s="3"/>
      <c r="EC1770" s="3"/>
      <c r="ED1770" s="3"/>
      <c r="EE1770" s="3"/>
      <c r="EF1770" s="3"/>
      <c r="EG1770" s="3"/>
      <c r="EH1770" s="3"/>
      <c r="EI1770" s="3"/>
      <c r="EJ1770" s="3"/>
      <c r="EK1770" s="3"/>
      <c r="EL1770" s="3"/>
      <c r="EM1770" s="3"/>
      <c r="EN1770" s="3"/>
      <c r="EO1770" s="3"/>
      <c r="EP1770" s="3"/>
      <c r="EQ1770" s="3"/>
      <c r="ER1770" s="3"/>
      <c r="ES1770" s="3"/>
      <c r="ET1770" s="3"/>
      <c r="EU1770" s="3"/>
      <c r="EV1770" s="3"/>
      <c r="EW1770" s="3"/>
      <c r="EX1770" s="3"/>
      <c r="EY1770" s="3"/>
      <c r="EZ1770" s="3"/>
      <c r="FA1770" s="3"/>
      <c r="FB1770" s="3"/>
      <c r="FC1770" s="3"/>
      <c r="FD1770" s="3"/>
      <c r="FE1770" s="3"/>
      <c r="FF1770" s="3"/>
      <c r="FG1770" s="3"/>
      <c r="FH1770" s="3"/>
      <c r="FI1770" s="3"/>
      <c r="FJ1770" s="3"/>
      <c r="FK1770" s="3"/>
      <c r="FL1770" s="3"/>
      <c r="FM1770" s="3"/>
      <c r="FN1770" s="3"/>
      <c r="FO1770" s="3"/>
      <c r="FP1770" s="3"/>
      <c r="FQ1770" s="3"/>
      <c r="FR1770" s="3"/>
      <c r="FS1770" s="3"/>
      <c r="FT1770" s="3"/>
      <c r="FU1770" s="3"/>
      <c r="FV1770" s="3"/>
      <c r="FW1770" s="3"/>
      <c r="FX1770" s="3"/>
      <c r="FY1770" s="3"/>
      <c r="FZ1770" s="3"/>
      <c r="GA1770" s="3"/>
      <c r="GB1770" s="3"/>
      <c r="GC1770" s="3"/>
      <c r="GD1770" s="3"/>
      <c r="GE1770" s="3"/>
      <c r="GF1770" s="3"/>
      <c r="GG1770" s="3"/>
      <c r="GH1770" s="3"/>
      <c r="GI1770" s="3"/>
      <c r="GJ1770" s="3"/>
      <c r="GK1770" s="3"/>
      <c r="GL1770" s="3"/>
      <c r="GM1770" s="3"/>
      <c r="GN1770" s="3"/>
      <c r="GO1770" s="3"/>
      <c r="GP1770" s="3"/>
      <c r="GQ1770" s="3"/>
      <c r="GR1770" s="3"/>
      <c r="GS1770" s="3"/>
      <c r="GT1770" s="3"/>
      <c r="GU1770" s="3"/>
      <c r="GV1770" s="3"/>
      <c r="GW1770" s="3"/>
      <c r="GX1770" s="3"/>
      <c r="GY1770" s="3"/>
      <c r="GZ1770" s="3"/>
      <c r="HA1770" s="3"/>
      <c r="HB1770" s="3"/>
      <c r="HC1770" s="3"/>
      <c r="HD1770" s="3"/>
      <c r="HE1770" s="3"/>
      <c r="HF1770" s="3"/>
      <c r="HG1770" s="3"/>
      <c r="HH1770" s="3"/>
      <c r="HI1770" s="3"/>
      <c r="HJ1770" s="3"/>
      <c r="HK1770" s="3"/>
      <c r="HL1770" s="3"/>
      <c r="HM1770" s="3"/>
      <c r="HN1770" s="3"/>
      <c r="HO1770" s="3"/>
      <c r="HP1770" s="3"/>
      <c r="HQ1770" s="3"/>
      <c r="HR1770" s="3"/>
      <c r="HS1770" s="3"/>
      <c r="HT1770" s="3"/>
      <c r="HU1770" s="3"/>
      <c r="HV1770" s="3"/>
      <c r="HW1770" s="3"/>
      <c r="HX1770" s="3"/>
      <c r="HY1770" s="3"/>
      <c r="HZ1770" s="3"/>
      <c r="IA1770" s="3"/>
      <c r="IB1770" s="3"/>
      <c r="IC1770" s="3"/>
      <c r="ID1770" s="3"/>
      <c r="IE1770" s="3"/>
      <c r="IF1770" s="3"/>
      <c r="IG1770" s="3"/>
      <c r="IH1770" s="3"/>
      <c r="II1770" s="3"/>
      <c r="IJ1770" s="3"/>
      <c r="IK1770" s="3"/>
      <c r="IL1770" s="3"/>
      <c r="IM1770" s="3"/>
      <c r="IN1770" s="3"/>
      <c r="IO1770" s="3"/>
      <c r="IP1770" s="3"/>
      <c r="IQ1770" s="3"/>
      <c r="IR1770" s="3"/>
      <c r="IS1770" s="3"/>
      <c r="IT1770" s="3"/>
      <c r="IU1770" s="3"/>
      <c r="IV1770" s="3"/>
      <c r="IW1770" s="3"/>
      <c r="IX1770" s="3"/>
      <c r="IY1770" s="3"/>
      <c r="IZ1770" s="3"/>
      <c r="JA1770" s="3"/>
      <c r="JB1770" s="3"/>
      <c r="JC1770" s="3"/>
      <c r="JD1770" s="3"/>
      <c r="JE1770" s="3"/>
      <c r="JF1770" s="3"/>
      <c r="JG1770" s="3"/>
      <c r="JH1770" s="3"/>
      <c r="JI1770" s="3"/>
      <c r="JJ1770" s="3"/>
      <c r="JK1770" s="3"/>
      <c r="JL1770" s="3"/>
      <c r="JM1770" s="3"/>
      <c r="JN1770" s="3"/>
      <c r="JO1770" s="3"/>
      <c r="JP1770" s="3"/>
      <c r="JQ1770" s="3"/>
      <c r="JR1770" s="3"/>
      <c r="JS1770" s="3"/>
      <c r="JT1770" s="3"/>
      <c r="JU1770" s="3"/>
      <c r="JV1770" s="3"/>
      <c r="JW1770" s="3"/>
      <c r="JX1770" s="3"/>
      <c r="JY1770" s="3"/>
      <c r="JZ1770" s="3"/>
      <c r="KA1770" s="3"/>
      <c r="KB1770" s="3"/>
      <c r="KC1770" s="3"/>
      <c r="KD1770" s="3"/>
      <c r="KE1770" s="3"/>
      <c r="KF1770" s="3"/>
      <c r="KG1770" s="3"/>
      <c r="KH1770" s="3"/>
      <c r="KI1770" s="3"/>
      <c r="KJ1770" s="3"/>
      <c r="KK1770" s="3"/>
      <c r="KL1770" s="3"/>
      <c r="KM1770" s="3"/>
      <c r="KN1770" s="3"/>
      <c r="KO1770" s="3"/>
      <c r="KP1770" s="3"/>
      <c r="KQ1770" s="3"/>
      <c r="KR1770" s="3"/>
      <c r="KS1770" s="3"/>
      <c r="KT1770" s="3"/>
      <c r="KU1770" s="3"/>
      <c r="KV1770" s="3"/>
      <c r="KW1770" s="339"/>
    </row>
    <row r="1771" spans="1:309" s="176" customFormat="1" ht="14.45" customHeight="1">
      <c r="A1771" s="449"/>
      <c r="B1771" s="471"/>
      <c r="C1771" s="482"/>
      <c r="D1771" s="482"/>
      <c r="E1771" s="482"/>
      <c r="F1771" s="437">
        <v>5</v>
      </c>
      <c r="G1771" s="437" t="s">
        <v>1567</v>
      </c>
      <c r="H1771" s="490"/>
      <c r="I1771" s="490"/>
      <c r="J1771" s="490"/>
      <c r="K1771" s="554"/>
      <c r="L1771" s="338"/>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c r="AZ1771" s="3"/>
      <c r="BA1771" s="3"/>
      <c r="BB1771" s="3"/>
      <c r="BC1771" s="3"/>
      <c r="BD1771" s="3"/>
      <c r="BE1771" s="3"/>
      <c r="BF1771" s="3"/>
      <c r="BG1771" s="3"/>
      <c r="BH1771" s="3"/>
      <c r="BI1771" s="3"/>
      <c r="BJ1771" s="3"/>
      <c r="BK1771" s="3"/>
      <c r="BL1771" s="3"/>
      <c r="BM1771" s="3"/>
      <c r="BN1771" s="3"/>
      <c r="BO1771" s="3"/>
      <c r="BP1771" s="3"/>
      <c r="BQ1771" s="3"/>
      <c r="BR1771" s="3"/>
      <c r="BS1771" s="3"/>
      <c r="BT1771" s="3"/>
      <c r="BU1771" s="3"/>
      <c r="BV1771" s="3"/>
      <c r="BW1771" s="3"/>
      <c r="BX1771" s="3"/>
      <c r="BY1771" s="3"/>
      <c r="BZ1771" s="3"/>
      <c r="CA1771" s="3"/>
      <c r="CB1771" s="3"/>
      <c r="CC1771" s="3"/>
      <c r="CD1771" s="3"/>
      <c r="CE1771" s="3"/>
      <c r="CF1771" s="3"/>
      <c r="CG1771" s="3"/>
      <c r="CH1771" s="3"/>
      <c r="CI1771" s="3"/>
      <c r="CJ1771" s="3"/>
      <c r="CK1771" s="3"/>
      <c r="CL1771" s="3"/>
      <c r="CM1771" s="3"/>
      <c r="CN1771" s="3"/>
      <c r="CO1771" s="3"/>
      <c r="CP1771" s="3"/>
      <c r="CQ1771" s="3"/>
      <c r="CR1771" s="3"/>
      <c r="CS1771" s="3"/>
      <c r="CT1771" s="3"/>
      <c r="CU1771" s="3"/>
      <c r="CV1771" s="3"/>
      <c r="CW1771" s="3"/>
      <c r="CX1771" s="3"/>
      <c r="CY1771" s="3"/>
      <c r="CZ1771" s="3"/>
      <c r="DA1771" s="3"/>
      <c r="DB1771" s="3"/>
      <c r="DC1771" s="3"/>
      <c r="DD1771" s="3"/>
      <c r="DE1771" s="3"/>
      <c r="DF1771" s="3"/>
      <c r="DG1771" s="3"/>
      <c r="DH1771" s="3"/>
      <c r="DI1771" s="3"/>
      <c r="DJ1771" s="3"/>
      <c r="DK1771" s="3"/>
      <c r="DL1771" s="3"/>
      <c r="DM1771" s="3"/>
      <c r="DN1771" s="3"/>
      <c r="DO1771" s="3"/>
      <c r="DP1771" s="3"/>
      <c r="DQ1771" s="3"/>
      <c r="DR1771" s="3"/>
      <c r="DS1771" s="3"/>
      <c r="DT1771" s="3"/>
      <c r="DU1771" s="3"/>
      <c r="DV1771" s="3"/>
      <c r="DW1771" s="3"/>
      <c r="DX1771" s="3"/>
      <c r="DY1771" s="3"/>
      <c r="DZ1771" s="3"/>
      <c r="EA1771" s="3"/>
      <c r="EB1771" s="3"/>
      <c r="EC1771" s="3"/>
      <c r="ED1771" s="3"/>
      <c r="EE1771" s="3"/>
      <c r="EF1771" s="3"/>
      <c r="EG1771" s="3"/>
      <c r="EH1771" s="3"/>
      <c r="EI1771" s="3"/>
      <c r="EJ1771" s="3"/>
      <c r="EK1771" s="3"/>
      <c r="EL1771" s="3"/>
      <c r="EM1771" s="3"/>
      <c r="EN1771" s="3"/>
      <c r="EO1771" s="3"/>
      <c r="EP1771" s="3"/>
      <c r="EQ1771" s="3"/>
      <c r="ER1771" s="3"/>
      <c r="ES1771" s="3"/>
      <c r="ET1771" s="3"/>
      <c r="EU1771" s="3"/>
      <c r="EV1771" s="3"/>
      <c r="EW1771" s="3"/>
      <c r="EX1771" s="3"/>
      <c r="EY1771" s="3"/>
      <c r="EZ1771" s="3"/>
      <c r="FA1771" s="3"/>
      <c r="FB1771" s="3"/>
      <c r="FC1771" s="3"/>
      <c r="FD1771" s="3"/>
      <c r="FE1771" s="3"/>
      <c r="FF1771" s="3"/>
      <c r="FG1771" s="3"/>
      <c r="FH1771" s="3"/>
      <c r="FI1771" s="3"/>
      <c r="FJ1771" s="3"/>
      <c r="FK1771" s="3"/>
      <c r="FL1771" s="3"/>
      <c r="FM1771" s="3"/>
      <c r="FN1771" s="3"/>
      <c r="FO1771" s="3"/>
      <c r="FP1771" s="3"/>
      <c r="FQ1771" s="3"/>
      <c r="FR1771" s="3"/>
      <c r="FS1771" s="3"/>
      <c r="FT1771" s="3"/>
      <c r="FU1771" s="3"/>
      <c r="FV1771" s="3"/>
      <c r="FW1771" s="3"/>
      <c r="FX1771" s="3"/>
      <c r="FY1771" s="3"/>
      <c r="FZ1771" s="3"/>
      <c r="GA1771" s="3"/>
      <c r="GB1771" s="3"/>
      <c r="GC1771" s="3"/>
      <c r="GD1771" s="3"/>
      <c r="GE1771" s="3"/>
      <c r="GF1771" s="3"/>
      <c r="GG1771" s="3"/>
      <c r="GH1771" s="3"/>
      <c r="GI1771" s="3"/>
      <c r="GJ1771" s="3"/>
      <c r="GK1771" s="3"/>
      <c r="GL1771" s="3"/>
      <c r="GM1771" s="3"/>
      <c r="GN1771" s="3"/>
      <c r="GO1771" s="3"/>
      <c r="GP1771" s="3"/>
      <c r="GQ1771" s="3"/>
      <c r="GR1771" s="3"/>
      <c r="GS1771" s="3"/>
      <c r="GT1771" s="3"/>
      <c r="GU1771" s="3"/>
      <c r="GV1771" s="3"/>
      <c r="GW1771" s="3"/>
      <c r="GX1771" s="3"/>
      <c r="GY1771" s="3"/>
      <c r="GZ1771" s="3"/>
      <c r="HA1771" s="3"/>
      <c r="HB1771" s="3"/>
      <c r="HC1771" s="3"/>
      <c r="HD1771" s="3"/>
      <c r="HE1771" s="3"/>
      <c r="HF1771" s="3"/>
      <c r="HG1771" s="3"/>
      <c r="HH1771" s="3"/>
      <c r="HI1771" s="3"/>
      <c r="HJ1771" s="3"/>
      <c r="HK1771" s="3"/>
      <c r="HL1771" s="3"/>
      <c r="HM1771" s="3"/>
      <c r="HN1771" s="3"/>
      <c r="HO1771" s="3"/>
      <c r="HP1771" s="3"/>
      <c r="HQ1771" s="3"/>
      <c r="HR1771" s="3"/>
      <c r="HS1771" s="3"/>
      <c r="HT1771" s="3"/>
      <c r="HU1771" s="3"/>
      <c r="HV1771" s="3"/>
      <c r="HW1771" s="3"/>
      <c r="HX1771" s="3"/>
      <c r="HY1771" s="3"/>
      <c r="HZ1771" s="3"/>
      <c r="IA1771" s="3"/>
      <c r="IB1771" s="3"/>
      <c r="IC1771" s="3"/>
      <c r="ID1771" s="3"/>
      <c r="IE1771" s="3"/>
      <c r="IF1771" s="3"/>
      <c r="IG1771" s="3"/>
      <c r="IH1771" s="3"/>
      <c r="II1771" s="3"/>
      <c r="IJ1771" s="3"/>
      <c r="IK1771" s="3"/>
      <c r="IL1771" s="3"/>
      <c r="IM1771" s="3"/>
      <c r="IN1771" s="3"/>
      <c r="IO1771" s="3"/>
      <c r="IP1771" s="3"/>
      <c r="IQ1771" s="3"/>
      <c r="IR1771" s="3"/>
      <c r="IS1771" s="3"/>
      <c r="IT1771" s="3"/>
      <c r="IU1771" s="3"/>
      <c r="IV1771" s="3"/>
      <c r="IW1771" s="3"/>
      <c r="IX1771" s="3"/>
      <c r="IY1771" s="3"/>
      <c r="IZ1771" s="3"/>
      <c r="JA1771" s="3"/>
      <c r="JB1771" s="3"/>
      <c r="JC1771" s="3"/>
      <c r="JD1771" s="3"/>
      <c r="JE1771" s="3"/>
      <c r="JF1771" s="3"/>
      <c r="JG1771" s="3"/>
      <c r="JH1771" s="3"/>
      <c r="JI1771" s="3"/>
      <c r="JJ1771" s="3"/>
      <c r="JK1771" s="3"/>
      <c r="JL1771" s="3"/>
      <c r="JM1771" s="3"/>
      <c r="JN1771" s="3"/>
      <c r="JO1771" s="3"/>
      <c r="JP1771" s="3"/>
      <c r="JQ1771" s="3"/>
      <c r="JR1771" s="3"/>
      <c r="JS1771" s="3"/>
      <c r="JT1771" s="3"/>
      <c r="JU1771" s="3"/>
      <c r="JV1771" s="3"/>
      <c r="JW1771" s="3"/>
      <c r="JX1771" s="3"/>
      <c r="JY1771" s="3"/>
      <c r="JZ1771" s="3"/>
      <c r="KA1771" s="3"/>
      <c r="KB1771" s="3"/>
      <c r="KC1771" s="3"/>
      <c r="KD1771" s="3"/>
      <c r="KE1771" s="3"/>
      <c r="KF1771" s="3"/>
      <c r="KG1771" s="3"/>
      <c r="KH1771" s="3"/>
      <c r="KI1771" s="3"/>
      <c r="KJ1771" s="3"/>
      <c r="KK1771" s="3"/>
      <c r="KL1771" s="3"/>
      <c r="KM1771" s="3"/>
      <c r="KN1771" s="3"/>
      <c r="KO1771" s="3"/>
      <c r="KP1771" s="3"/>
      <c r="KQ1771" s="3"/>
      <c r="KR1771" s="3"/>
      <c r="KS1771" s="3"/>
      <c r="KT1771" s="3"/>
      <c r="KU1771" s="3"/>
      <c r="KV1771" s="3"/>
      <c r="KW1771" s="339"/>
    </row>
    <row r="1772" spans="1:309" s="176" customFormat="1" ht="14.45" customHeight="1">
      <c r="A1772" s="449"/>
      <c r="B1772" s="471"/>
      <c r="C1772" s="482"/>
      <c r="D1772" s="482"/>
      <c r="E1772" s="482"/>
      <c r="F1772" s="437">
        <v>6</v>
      </c>
      <c r="G1772" s="437" t="s">
        <v>1568</v>
      </c>
      <c r="H1772" s="490"/>
      <c r="I1772" s="490"/>
      <c r="J1772" s="490"/>
      <c r="K1772" s="554"/>
      <c r="L1772" s="338"/>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c r="AZ1772" s="3"/>
      <c r="BA1772" s="3"/>
      <c r="BB1772" s="3"/>
      <c r="BC1772" s="3"/>
      <c r="BD1772" s="3"/>
      <c r="BE1772" s="3"/>
      <c r="BF1772" s="3"/>
      <c r="BG1772" s="3"/>
      <c r="BH1772" s="3"/>
      <c r="BI1772" s="3"/>
      <c r="BJ1772" s="3"/>
      <c r="BK1772" s="3"/>
      <c r="BL1772" s="3"/>
      <c r="BM1772" s="3"/>
      <c r="BN1772" s="3"/>
      <c r="BO1772" s="3"/>
      <c r="BP1772" s="3"/>
      <c r="BQ1772" s="3"/>
      <c r="BR1772" s="3"/>
      <c r="BS1772" s="3"/>
      <c r="BT1772" s="3"/>
      <c r="BU1772" s="3"/>
      <c r="BV1772" s="3"/>
      <c r="BW1772" s="3"/>
      <c r="BX1772" s="3"/>
      <c r="BY1772" s="3"/>
      <c r="BZ1772" s="3"/>
      <c r="CA1772" s="3"/>
      <c r="CB1772" s="3"/>
      <c r="CC1772" s="3"/>
      <c r="CD1772" s="3"/>
      <c r="CE1772" s="3"/>
      <c r="CF1772" s="3"/>
      <c r="CG1772" s="3"/>
      <c r="CH1772" s="3"/>
      <c r="CI1772" s="3"/>
      <c r="CJ1772" s="3"/>
      <c r="CK1772" s="3"/>
      <c r="CL1772" s="3"/>
      <c r="CM1772" s="3"/>
      <c r="CN1772" s="3"/>
      <c r="CO1772" s="3"/>
      <c r="CP1772" s="3"/>
      <c r="CQ1772" s="3"/>
      <c r="CR1772" s="3"/>
      <c r="CS1772" s="3"/>
      <c r="CT1772" s="3"/>
      <c r="CU1772" s="3"/>
      <c r="CV1772" s="3"/>
      <c r="CW1772" s="3"/>
      <c r="CX1772" s="3"/>
      <c r="CY1772" s="3"/>
      <c r="CZ1772" s="3"/>
      <c r="DA1772" s="3"/>
      <c r="DB1772" s="3"/>
      <c r="DC1772" s="3"/>
      <c r="DD1772" s="3"/>
      <c r="DE1772" s="3"/>
      <c r="DF1772" s="3"/>
      <c r="DG1772" s="3"/>
      <c r="DH1772" s="3"/>
      <c r="DI1772" s="3"/>
      <c r="DJ1772" s="3"/>
      <c r="DK1772" s="3"/>
      <c r="DL1772" s="3"/>
      <c r="DM1772" s="3"/>
      <c r="DN1772" s="3"/>
      <c r="DO1772" s="3"/>
      <c r="DP1772" s="3"/>
      <c r="DQ1772" s="3"/>
      <c r="DR1772" s="3"/>
      <c r="DS1772" s="3"/>
      <c r="DT1772" s="3"/>
      <c r="DU1772" s="3"/>
      <c r="DV1772" s="3"/>
      <c r="DW1772" s="3"/>
      <c r="DX1772" s="3"/>
      <c r="DY1772" s="3"/>
      <c r="DZ1772" s="3"/>
      <c r="EA1772" s="3"/>
      <c r="EB1772" s="3"/>
      <c r="EC1772" s="3"/>
      <c r="ED1772" s="3"/>
      <c r="EE1772" s="3"/>
      <c r="EF1772" s="3"/>
      <c r="EG1772" s="3"/>
      <c r="EH1772" s="3"/>
      <c r="EI1772" s="3"/>
      <c r="EJ1772" s="3"/>
      <c r="EK1772" s="3"/>
      <c r="EL1772" s="3"/>
      <c r="EM1772" s="3"/>
      <c r="EN1772" s="3"/>
      <c r="EO1772" s="3"/>
      <c r="EP1772" s="3"/>
      <c r="EQ1772" s="3"/>
      <c r="ER1772" s="3"/>
      <c r="ES1772" s="3"/>
      <c r="ET1772" s="3"/>
      <c r="EU1772" s="3"/>
      <c r="EV1772" s="3"/>
      <c r="EW1772" s="3"/>
      <c r="EX1772" s="3"/>
      <c r="EY1772" s="3"/>
      <c r="EZ1772" s="3"/>
      <c r="FA1772" s="3"/>
      <c r="FB1772" s="3"/>
      <c r="FC1772" s="3"/>
      <c r="FD1772" s="3"/>
      <c r="FE1772" s="3"/>
      <c r="FF1772" s="3"/>
      <c r="FG1772" s="3"/>
      <c r="FH1772" s="3"/>
      <c r="FI1772" s="3"/>
      <c r="FJ1772" s="3"/>
      <c r="FK1772" s="3"/>
      <c r="FL1772" s="3"/>
      <c r="FM1772" s="3"/>
      <c r="FN1772" s="3"/>
      <c r="FO1772" s="3"/>
      <c r="FP1772" s="3"/>
      <c r="FQ1772" s="3"/>
      <c r="FR1772" s="3"/>
      <c r="FS1772" s="3"/>
      <c r="FT1772" s="3"/>
      <c r="FU1772" s="3"/>
      <c r="FV1772" s="3"/>
      <c r="FW1772" s="3"/>
      <c r="FX1772" s="3"/>
      <c r="FY1772" s="3"/>
      <c r="FZ1772" s="3"/>
      <c r="GA1772" s="3"/>
      <c r="GB1772" s="3"/>
      <c r="GC1772" s="3"/>
      <c r="GD1772" s="3"/>
      <c r="GE1772" s="3"/>
      <c r="GF1772" s="3"/>
      <c r="GG1772" s="3"/>
      <c r="GH1772" s="3"/>
      <c r="GI1772" s="3"/>
      <c r="GJ1772" s="3"/>
      <c r="GK1772" s="3"/>
      <c r="GL1772" s="3"/>
      <c r="GM1772" s="3"/>
      <c r="GN1772" s="3"/>
      <c r="GO1772" s="3"/>
      <c r="GP1772" s="3"/>
      <c r="GQ1772" s="3"/>
      <c r="GR1772" s="3"/>
      <c r="GS1772" s="3"/>
      <c r="GT1772" s="3"/>
      <c r="GU1772" s="3"/>
      <c r="GV1772" s="3"/>
      <c r="GW1772" s="3"/>
      <c r="GX1772" s="3"/>
      <c r="GY1772" s="3"/>
      <c r="GZ1772" s="3"/>
      <c r="HA1772" s="3"/>
      <c r="HB1772" s="3"/>
      <c r="HC1772" s="3"/>
      <c r="HD1772" s="3"/>
      <c r="HE1772" s="3"/>
      <c r="HF1772" s="3"/>
      <c r="HG1772" s="3"/>
      <c r="HH1772" s="3"/>
      <c r="HI1772" s="3"/>
      <c r="HJ1772" s="3"/>
      <c r="HK1772" s="3"/>
      <c r="HL1772" s="3"/>
      <c r="HM1772" s="3"/>
      <c r="HN1772" s="3"/>
      <c r="HO1772" s="3"/>
      <c r="HP1772" s="3"/>
      <c r="HQ1772" s="3"/>
      <c r="HR1772" s="3"/>
      <c r="HS1772" s="3"/>
      <c r="HT1772" s="3"/>
      <c r="HU1772" s="3"/>
      <c r="HV1772" s="3"/>
      <c r="HW1772" s="3"/>
      <c r="HX1772" s="3"/>
      <c r="HY1772" s="3"/>
      <c r="HZ1772" s="3"/>
      <c r="IA1772" s="3"/>
      <c r="IB1772" s="3"/>
      <c r="IC1772" s="3"/>
      <c r="ID1772" s="3"/>
      <c r="IE1772" s="3"/>
      <c r="IF1772" s="3"/>
      <c r="IG1772" s="3"/>
      <c r="IH1772" s="3"/>
      <c r="II1772" s="3"/>
      <c r="IJ1772" s="3"/>
      <c r="IK1772" s="3"/>
      <c r="IL1772" s="3"/>
      <c r="IM1772" s="3"/>
      <c r="IN1772" s="3"/>
      <c r="IO1772" s="3"/>
      <c r="IP1772" s="3"/>
      <c r="IQ1772" s="3"/>
      <c r="IR1772" s="3"/>
      <c r="IS1772" s="3"/>
      <c r="IT1772" s="3"/>
      <c r="IU1772" s="3"/>
      <c r="IV1772" s="3"/>
      <c r="IW1772" s="3"/>
      <c r="IX1772" s="3"/>
      <c r="IY1772" s="3"/>
      <c r="IZ1772" s="3"/>
      <c r="JA1772" s="3"/>
      <c r="JB1772" s="3"/>
      <c r="JC1772" s="3"/>
      <c r="JD1772" s="3"/>
      <c r="JE1772" s="3"/>
      <c r="JF1772" s="3"/>
      <c r="JG1772" s="3"/>
      <c r="JH1772" s="3"/>
      <c r="JI1772" s="3"/>
      <c r="JJ1772" s="3"/>
      <c r="JK1772" s="3"/>
      <c r="JL1772" s="3"/>
      <c r="JM1772" s="3"/>
      <c r="JN1772" s="3"/>
      <c r="JO1772" s="3"/>
      <c r="JP1772" s="3"/>
      <c r="JQ1772" s="3"/>
      <c r="JR1772" s="3"/>
      <c r="JS1772" s="3"/>
      <c r="JT1772" s="3"/>
      <c r="JU1772" s="3"/>
      <c r="JV1772" s="3"/>
      <c r="JW1772" s="3"/>
      <c r="JX1772" s="3"/>
      <c r="JY1772" s="3"/>
      <c r="JZ1772" s="3"/>
      <c r="KA1772" s="3"/>
      <c r="KB1772" s="3"/>
      <c r="KC1772" s="3"/>
      <c r="KD1772" s="3"/>
      <c r="KE1772" s="3"/>
      <c r="KF1772" s="3"/>
      <c r="KG1772" s="3"/>
      <c r="KH1772" s="3"/>
      <c r="KI1772" s="3"/>
      <c r="KJ1772" s="3"/>
      <c r="KK1772" s="3"/>
      <c r="KL1772" s="3"/>
      <c r="KM1772" s="3"/>
      <c r="KN1772" s="3"/>
      <c r="KO1772" s="3"/>
      <c r="KP1772" s="3"/>
      <c r="KQ1772" s="3"/>
      <c r="KR1772" s="3"/>
      <c r="KS1772" s="3"/>
      <c r="KT1772" s="3"/>
      <c r="KU1772" s="3"/>
      <c r="KV1772" s="3"/>
      <c r="KW1772" s="339"/>
    </row>
    <row r="1773" spans="1:309" s="176" customFormat="1" ht="14.45" customHeight="1">
      <c r="A1773" s="449"/>
      <c r="B1773" s="471"/>
      <c r="C1773" s="482"/>
      <c r="D1773" s="482"/>
      <c r="E1773" s="482"/>
      <c r="F1773" s="437">
        <v>7</v>
      </c>
      <c r="G1773" s="437" t="s">
        <v>1569</v>
      </c>
      <c r="H1773" s="490"/>
      <c r="I1773" s="490"/>
      <c r="J1773" s="490"/>
      <c r="K1773" s="554"/>
      <c r="L1773" s="338"/>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s="3"/>
      <c r="BC1773" s="3"/>
      <c r="BD1773" s="3"/>
      <c r="BE1773" s="3"/>
      <c r="BF1773" s="3"/>
      <c r="BG1773" s="3"/>
      <c r="BH1773" s="3"/>
      <c r="BI1773" s="3"/>
      <c r="BJ1773" s="3"/>
      <c r="BK1773" s="3"/>
      <c r="BL1773" s="3"/>
      <c r="BM1773" s="3"/>
      <c r="BN1773" s="3"/>
      <c r="BO1773" s="3"/>
      <c r="BP1773" s="3"/>
      <c r="BQ1773" s="3"/>
      <c r="BR1773" s="3"/>
      <c r="BS1773" s="3"/>
      <c r="BT1773" s="3"/>
      <c r="BU1773" s="3"/>
      <c r="BV1773" s="3"/>
      <c r="BW1773" s="3"/>
      <c r="BX1773" s="3"/>
      <c r="BY1773" s="3"/>
      <c r="BZ1773" s="3"/>
      <c r="CA1773" s="3"/>
      <c r="CB1773" s="3"/>
      <c r="CC1773" s="3"/>
      <c r="CD1773" s="3"/>
      <c r="CE1773" s="3"/>
      <c r="CF1773" s="3"/>
      <c r="CG1773" s="3"/>
      <c r="CH1773" s="3"/>
      <c r="CI1773" s="3"/>
      <c r="CJ1773" s="3"/>
      <c r="CK1773" s="3"/>
      <c r="CL1773" s="3"/>
      <c r="CM1773" s="3"/>
      <c r="CN1773" s="3"/>
      <c r="CO1773" s="3"/>
      <c r="CP1773" s="3"/>
      <c r="CQ1773" s="3"/>
      <c r="CR1773" s="3"/>
      <c r="CS1773" s="3"/>
      <c r="CT1773" s="3"/>
      <c r="CU1773" s="3"/>
      <c r="CV1773" s="3"/>
      <c r="CW1773" s="3"/>
      <c r="CX1773" s="3"/>
      <c r="CY1773" s="3"/>
      <c r="CZ1773" s="3"/>
      <c r="DA1773" s="3"/>
      <c r="DB1773" s="3"/>
      <c r="DC1773" s="3"/>
      <c r="DD1773" s="3"/>
      <c r="DE1773" s="3"/>
      <c r="DF1773" s="3"/>
      <c r="DG1773" s="3"/>
      <c r="DH1773" s="3"/>
      <c r="DI1773" s="3"/>
      <c r="DJ1773" s="3"/>
      <c r="DK1773" s="3"/>
      <c r="DL1773" s="3"/>
      <c r="DM1773" s="3"/>
      <c r="DN1773" s="3"/>
      <c r="DO1773" s="3"/>
      <c r="DP1773" s="3"/>
      <c r="DQ1773" s="3"/>
      <c r="DR1773" s="3"/>
      <c r="DS1773" s="3"/>
      <c r="DT1773" s="3"/>
      <c r="DU1773" s="3"/>
      <c r="DV1773" s="3"/>
      <c r="DW1773" s="3"/>
      <c r="DX1773" s="3"/>
      <c r="DY1773" s="3"/>
      <c r="DZ1773" s="3"/>
      <c r="EA1773" s="3"/>
      <c r="EB1773" s="3"/>
      <c r="EC1773" s="3"/>
      <c r="ED1773" s="3"/>
      <c r="EE1773" s="3"/>
      <c r="EF1773" s="3"/>
      <c r="EG1773" s="3"/>
      <c r="EH1773" s="3"/>
      <c r="EI1773" s="3"/>
      <c r="EJ1773" s="3"/>
      <c r="EK1773" s="3"/>
      <c r="EL1773" s="3"/>
      <c r="EM1773" s="3"/>
      <c r="EN1773" s="3"/>
      <c r="EO1773" s="3"/>
      <c r="EP1773" s="3"/>
      <c r="EQ1773" s="3"/>
      <c r="ER1773" s="3"/>
      <c r="ES1773" s="3"/>
      <c r="ET1773" s="3"/>
      <c r="EU1773" s="3"/>
      <c r="EV1773" s="3"/>
      <c r="EW1773" s="3"/>
      <c r="EX1773" s="3"/>
      <c r="EY1773" s="3"/>
      <c r="EZ1773" s="3"/>
      <c r="FA1773" s="3"/>
      <c r="FB1773" s="3"/>
      <c r="FC1773" s="3"/>
      <c r="FD1773" s="3"/>
      <c r="FE1773" s="3"/>
      <c r="FF1773" s="3"/>
      <c r="FG1773" s="3"/>
      <c r="FH1773" s="3"/>
      <c r="FI1773" s="3"/>
      <c r="FJ1773" s="3"/>
      <c r="FK1773" s="3"/>
      <c r="FL1773" s="3"/>
      <c r="FM1773" s="3"/>
      <c r="FN1773" s="3"/>
      <c r="FO1773" s="3"/>
      <c r="FP1773" s="3"/>
      <c r="FQ1773" s="3"/>
      <c r="FR1773" s="3"/>
      <c r="FS1773" s="3"/>
      <c r="FT1773" s="3"/>
      <c r="FU1773" s="3"/>
      <c r="FV1773" s="3"/>
      <c r="FW1773" s="3"/>
      <c r="FX1773" s="3"/>
      <c r="FY1773" s="3"/>
      <c r="FZ1773" s="3"/>
      <c r="GA1773" s="3"/>
      <c r="GB1773" s="3"/>
      <c r="GC1773" s="3"/>
      <c r="GD1773" s="3"/>
      <c r="GE1773" s="3"/>
      <c r="GF1773" s="3"/>
      <c r="GG1773" s="3"/>
      <c r="GH1773" s="3"/>
      <c r="GI1773" s="3"/>
      <c r="GJ1773" s="3"/>
      <c r="GK1773" s="3"/>
      <c r="GL1773" s="3"/>
      <c r="GM1773" s="3"/>
      <c r="GN1773" s="3"/>
      <c r="GO1773" s="3"/>
      <c r="GP1773" s="3"/>
      <c r="GQ1773" s="3"/>
      <c r="GR1773" s="3"/>
      <c r="GS1773" s="3"/>
      <c r="GT1773" s="3"/>
      <c r="GU1773" s="3"/>
      <c r="GV1773" s="3"/>
      <c r="GW1773" s="3"/>
      <c r="GX1773" s="3"/>
      <c r="GY1773" s="3"/>
      <c r="GZ1773" s="3"/>
      <c r="HA1773" s="3"/>
      <c r="HB1773" s="3"/>
      <c r="HC1773" s="3"/>
      <c r="HD1773" s="3"/>
      <c r="HE1773" s="3"/>
      <c r="HF1773" s="3"/>
      <c r="HG1773" s="3"/>
      <c r="HH1773" s="3"/>
      <c r="HI1773" s="3"/>
      <c r="HJ1773" s="3"/>
      <c r="HK1773" s="3"/>
      <c r="HL1773" s="3"/>
      <c r="HM1773" s="3"/>
      <c r="HN1773" s="3"/>
      <c r="HO1773" s="3"/>
      <c r="HP1773" s="3"/>
      <c r="HQ1773" s="3"/>
      <c r="HR1773" s="3"/>
      <c r="HS1773" s="3"/>
      <c r="HT1773" s="3"/>
      <c r="HU1773" s="3"/>
      <c r="HV1773" s="3"/>
      <c r="HW1773" s="3"/>
      <c r="HX1773" s="3"/>
      <c r="HY1773" s="3"/>
      <c r="HZ1773" s="3"/>
      <c r="IA1773" s="3"/>
      <c r="IB1773" s="3"/>
      <c r="IC1773" s="3"/>
      <c r="ID1773" s="3"/>
      <c r="IE1773" s="3"/>
      <c r="IF1773" s="3"/>
      <c r="IG1773" s="3"/>
      <c r="IH1773" s="3"/>
      <c r="II1773" s="3"/>
      <c r="IJ1773" s="3"/>
      <c r="IK1773" s="3"/>
      <c r="IL1773" s="3"/>
      <c r="IM1773" s="3"/>
      <c r="IN1773" s="3"/>
      <c r="IO1773" s="3"/>
      <c r="IP1773" s="3"/>
      <c r="IQ1773" s="3"/>
      <c r="IR1773" s="3"/>
      <c r="IS1773" s="3"/>
      <c r="IT1773" s="3"/>
      <c r="IU1773" s="3"/>
      <c r="IV1773" s="3"/>
      <c r="IW1773" s="3"/>
      <c r="IX1773" s="3"/>
      <c r="IY1773" s="3"/>
      <c r="IZ1773" s="3"/>
      <c r="JA1773" s="3"/>
      <c r="JB1773" s="3"/>
      <c r="JC1773" s="3"/>
      <c r="JD1773" s="3"/>
      <c r="JE1773" s="3"/>
      <c r="JF1773" s="3"/>
      <c r="JG1773" s="3"/>
      <c r="JH1773" s="3"/>
      <c r="JI1773" s="3"/>
      <c r="JJ1773" s="3"/>
      <c r="JK1773" s="3"/>
      <c r="JL1773" s="3"/>
      <c r="JM1773" s="3"/>
      <c r="JN1773" s="3"/>
      <c r="JO1773" s="3"/>
      <c r="JP1773" s="3"/>
      <c r="JQ1773" s="3"/>
      <c r="JR1773" s="3"/>
      <c r="JS1773" s="3"/>
      <c r="JT1773" s="3"/>
      <c r="JU1773" s="3"/>
      <c r="JV1773" s="3"/>
      <c r="JW1773" s="3"/>
      <c r="JX1773" s="3"/>
      <c r="JY1773" s="3"/>
      <c r="JZ1773" s="3"/>
      <c r="KA1773" s="3"/>
      <c r="KB1773" s="3"/>
      <c r="KC1773" s="3"/>
      <c r="KD1773" s="3"/>
      <c r="KE1773" s="3"/>
      <c r="KF1773" s="3"/>
      <c r="KG1773" s="3"/>
      <c r="KH1773" s="3"/>
      <c r="KI1773" s="3"/>
      <c r="KJ1773" s="3"/>
      <c r="KK1773" s="3"/>
      <c r="KL1773" s="3"/>
      <c r="KM1773" s="3"/>
      <c r="KN1773" s="3"/>
      <c r="KO1773" s="3"/>
      <c r="KP1773" s="3"/>
      <c r="KQ1773" s="3"/>
      <c r="KR1773" s="3"/>
      <c r="KS1773" s="3"/>
      <c r="KT1773" s="3"/>
      <c r="KU1773" s="3"/>
      <c r="KV1773" s="3"/>
      <c r="KW1773" s="339"/>
    </row>
    <row r="1774" spans="1:309" s="176" customFormat="1" ht="14.45" customHeight="1">
      <c r="A1774" s="449"/>
      <c r="B1774" s="471"/>
      <c r="C1774" s="482"/>
      <c r="D1774" s="482"/>
      <c r="E1774" s="482"/>
      <c r="F1774" s="437">
        <v>8</v>
      </c>
      <c r="G1774" s="437" t="s">
        <v>1570</v>
      </c>
      <c r="H1774" s="490"/>
      <c r="I1774" s="490"/>
      <c r="J1774" s="490"/>
      <c r="K1774" s="554"/>
      <c r="L1774" s="338"/>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s="3"/>
      <c r="BD1774" s="3"/>
      <c r="BE1774" s="3"/>
      <c r="BF1774" s="3"/>
      <c r="BG1774" s="3"/>
      <c r="BH1774" s="3"/>
      <c r="BI1774" s="3"/>
      <c r="BJ1774" s="3"/>
      <c r="BK1774" s="3"/>
      <c r="BL1774" s="3"/>
      <c r="BM1774" s="3"/>
      <c r="BN1774" s="3"/>
      <c r="BO1774" s="3"/>
      <c r="BP1774" s="3"/>
      <c r="BQ1774" s="3"/>
      <c r="BR1774" s="3"/>
      <c r="BS1774" s="3"/>
      <c r="BT1774" s="3"/>
      <c r="BU1774" s="3"/>
      <c r="BV1774" s="3"/>
      <c r="BW1774" s="3"/>
      <c r="BX1774" s="3"/>
      <c r="BY1774" s="3"/>
      <c r="BZ1774" s="3"/>
      <c r="CA1774" s="3"/>
      <c r="CB1774" s="3"/>
      <c r="CC1774" s="3"/>
      <c r="CD1774" s="3"/>
      <c r="CE1774" s="3"/>
      <c r="CF1774" s="3"/>
      <c r="CG1774" s="3"/>
      <c r="CH1774" s="3"/>
      <c r="CI1774" s="3"/>
      <c r="CJ1774" s="3"/>
      <c r="CK1774" s="3"/>
      <c r="CL1774" s="3"/>
      <c r="CM1774" s="3"/>
      <c r="CN1774" s="3"/>
      <c r="CO1774" s="3"/>
      <c r="CP1774" s="3"/>
      <c r="CQ1774" s="3"/>
      <c r="CR1774" s="3"/>
      <c r="CS1774" s="3"/>
      <c r="CT1774" s="3"/>
      <c r="CU1774" s="3"/>
      <c r="CV1774" s="3"/>
      <c r="CW1774" s="3"/>
      <c r="CX1774" s="3"/>
      <c r="CY1774" s="3"/>
      <c r="CZ1774" s="3"/>
      <c r="DA1774" s="3"/>
      <c r="DB1774" s="3"/>
      <c r="DC1774" s="3"/>
      <c r="DD1774" s="3"/>
      <c r="DE1774" s="3"/>
      <c r="DF1774" s="3"/>
      <c r="DG1774" s="3"/>
      <c r="DH1774" s="3"/>
      <c r="DI1774" s="3"/>
      <c r="DJ1774" s="3"/>
      <c r="DK1774" s="3"/>
      <c r="DL1774" s="3"/>
      <c r="DM1774" s="3"/>
      <c r="DN1774" s="3"/>
      <c r="DO1774" s="3"/>
      <c r="DP1774" s="3"/>
      <c r="DQ1774" s="3"/>
      <c r="DR1774" s="3"/>
      <c r="DS1774" s="3"/>
      <c r="DT1774" s="3"/>
      <c r="DU1774" s="3"/>
      <c r="DV1774" s="3"/>
      <c r="DW1774" s="3"/>
      <c r="DX1774" s="3"/>
      <c r="DY1774" s="3"/>
      <c r="DZ1774" s="3"/>
      <c r="EA1774" s="3"/>
      <c r="EB1774" s="3"/>
      <c r="EC1774" s="3"/>
      <c r="ED1774" s="3"/>
      <c r="EE1774" s="3"/>
      <c r="EF1774" s="3"/>
      <c r="EG1774" s="3"/>
      <c r="EH1774" s="3"/>
      <c r="EI1774" s="3"/>
      <c r="EJ1774" s="3"/>
      <c r="EK1774" s="3"/>
      <c r="EL1774" s="3"/>
      <c r="EM1774" s="3"/>
      <c r="EN1774" s="3"/>
      <c r="EO1774" s="3"/>
      <c r="EP1774" s="3"/>
      <c r="EQ1774" s="3"/>
      <c r="ER1774" s="3"/>
      <c r="ES1774" s="3"/>
      <c r="ET1774" s="3"/>
      <c r="EU1774" s="3"/>
      <c r="EV1774" s="3"/>
      <c r="EW1774" s="3"/>
      <c r="EX1774" s="3"/>
      <c r="EY1774" s="3"/>
      <c r="EZ1774" s="3"/>
      <c r="FA1774" s="3"/>
      <c r="FB1774" s="3"/>
      <c r="FC1774" s="3"/>
      <c r="FD1774" s="3"/>
      <c r="FE1774" s="3"/>
      <c r="FF1774" s="3"/>
      <c r="FG1774" s="3"/>
      <c r="FH1774" s="3"/>
      <c r="FI1774" s="3"/>
      <c r="FJ1774" s="3"/>
      <c r="FK1774" s="3"/>
      <c r="FL1774" s="3"/>
      <c r="FM1774" s="3"/>
      <c r="FN1774" s="3"/>
      <c r="FO1774" s="3"/>
      <c r="FP1774" s="3"/>
      <c r="FQ1774" s="3"/>
      <c r="FR1774" s="3"/>
      <c r="FS1774" s="3"/>
      <c r="FT1774" s="3"/>
      <c r="FU1774" s="3"/>
      <c r="FV1774" s="3"/>
      <c r="FW1774" s="3"/>
      <c r="FX1774" s="3"/>
      <c r="FY1774" s="3"/>
      <c r="FZ1774" s="3"/>
      <c r="GA1774" s="3"/>
      <c r="GB1774" s="3"/>
      <c r="GC1774" s="3"/>
      <c r="GD1774" s="3"/>
      <c r="GE1774" s="3"/>
      <c r="GF1774" s="3"/>
      <c r="GG1774" s="3"/>
      <c r="GH1774" s="3"/>
      <c r="GI1774" s="3"/>
      <c r="GJ1774" s="3"/>
      <c r="GK1774" s="3"/>
      <c r="GL1774" s="3"/>
      <c r="GM1774" s="3"/>
      <c r="GN1774" s="3"/>
      <c r="GO1774" s="3"/>
      <c r="GP1774" s="3"/>
      <c r="GQ1774" s="3"/>
      <c r="GR1774" s="3"/>
      <c r="GS1774" s="3"/>
      <c r="GT1774" s="3"/>
      <c r="GU1774" s="3"/>
      <c r="GV1774" s="3"/>
      <c r="GW1774" s="3"/>
      <c r="GX1774" s="3"/>
      <c r="GY1774" s="3"/>
      <c r="GZ1774" s="3"/>
      <c r="HA1774" s="3"/>
      <c r="HB1774" s="3"/>
      <c r="HC1774" s="3"/>
      <c r="HD1774" s="3"/>
      <c r="HE1774" s="3"/>
      <c r="HF1774" s="3"/>
      <c r="HG1774" s="3"/>
      <c r="HH1774" s="3"/>
      <c r="HI1774" s="3"/>
      <c r="HJ1774" s="3"/>
      <c r="HK1774" s="3"/>
      <c r="HL1774" s="3"/>
      <c r="HM1774" s="3"/>
      <c r="HN1774" s="3"/>
      <c r="HO1774" s="3"/>
      <c r="HP1774" s="3"/>
      <c r="HQ1774" s="3"/>
      <c r="HR1774" s="3"/>
      <c r="HS1774" s="3"/>
      <c r="HT1774" s="3"/>
      <c r="HU1774" s="3"/>
      <c r="HV1774" s="3"/>
      <c r="HW1774" s="3"/>
      <c r="HX1774" s="3"/>
      <c r="HY1774" s="3"/>
      <c r="HZ1774" s="3"/>
      <c r="IA1774" s="3"/>
      <c r="IB1774" s="3"/>
      <c r="IC1774" s="3"/>
      <c r="ID1774" s="3"/>
      <c r="IE1774" s="3"/>
      <c r="IF1774" s="3"/>
      <c r="IG1774" s="3"/>
      <c r="IH1774" s="3"/>
      <c r="II1774" s="3"/>
      <c r="IJ1774" s="3"/>
      <c r="IK1774" s="3"/>
      <c r="IL1774" s="3"/>
      <c r="IM1774" s="3"/>
      <c r="IN1774" s="3"/>
      <c r="IO1774" s="3"/>
      <c r="IP1774" s="3"/>
      <c r="IQ1774" s="3"/>
      <c r="IR1774" s="3"/>
      <c r="IS1774" s="3"/>
      <c r="IT1774" s="3"/>
      <c r="IU1774" s="3"/>
      <c r="IV1774" s="3"/>
      <c r="IW1774" s="3"/>
      <c r="IX1774" s="3"/>
      <c r="IY1774" s="3"/>
      <c r="IZ1774" s="3"/>
      <c r="JA1774" s="3"/>
      <c r="JB1774" s="3"/>
      <c r="JC1774" s="3"/>
      <c r="JD1774" s="3"/>
      <c r="JE1774" s="3"/>
      <c r="JF1774" s="3"/>
      <c r="JG1774" s="3"/>
      <c r="JH1774" s="3"/>
      <c r="JI1774" s="3"/>
      <c r="JJ1774" s="3"/>
      <c r="JK1774" s="3"/>
      <c r="JL1774" s="3"/>
      <c r="JM1774" s="3"/>
      <c r="JN1774" s="3"/>
      <c r="JO1774" s="3"/>
      <c r="JP1774" s="3"/>
      <c r="JQ1774" s="3"/>
      <c r="JR1774" s="3"/>
      <c r="JS1774" s="3"/>
      <c r="JT1774" s="3"/>
      <c r="JU1774" s="3"/>
      <c r="JV1774" s="3"/>
      <c r="JW1774" s="3"/>
      <c r="JX1774" s="3"/>
      <c r="JY1774" s="3"/>
      <c r="JZ1774" s="3"/>
      <c r="KA1774" s="3"/>
      <c r="KB1774" s="3"/>
      <c r="KC1774" s="3"/>
      <c r="KD1774" s="3"/>
      <c r="KE1774" s="3"/>
      <c r="KF1774" s="3"/>
      <c r="KG1774" s="3"/>
      <c r="KH1774" s="3"/>
      <c r="KI1774" s="3"/>
      <c r="KJ1774" s="3"/>
      <c r="KK1774" s="3"/>
      <c r="KL1774" s="3"/>
      <c r="KM1774" s="3"/>
      <c r="KN1774" s="3"/>
      <c r="KO1774" s="3"/>
      <c r="KP1774" s="3"/>
      <c r="KQ1774" s="3"/>
      <c r="KR1774" s="3"/>
      <c r="KS1774" s="3"/>
      <c r="KT1774" s="3"/>
      <c r="KU1774" s="3"/>
      <c r="KV1774" s="3"/>
      <c r="KW1774" s="339"/>
    </row>
    <row r="1775" spans="1:309" s="176" customFormat="1" ht="14.45" customHeight="1">
      <c r="A1775" s="449"/>
      <c r="B1775" s="471"/>
      <c r="C1775" s="482"/>
      <c r="D1775" s="482"/>
      <c r="E1775" s="482"/>
      <c r="F1775" s="437">
        <v>9</v>
      </c>
      <c r="G1775" s="437" t="s">
        <v>1571</v>
      </c>
      <c r="H1775" s="490"/>
      <c r="I1775" s="490"/>
      <c r="J1775" s="490"/>
      <c r="K1775" s="554"/>
      <c r="L1775" s="338"/>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s="3"/>
      <c r="BD1775" s="3"/>
      <c r="BE1775" s="3"/>
      <c r="BF1775" s="3"/>
      <c r="BG1775" s="3"/>
      <c r="BH1775" s="3"/>
      <c r="BI1775" s="3"/>
      <c r="BJ1775" s="3"/>
      <c r="BK1775" s="3"/>
      <c r="BL1775" s="3"/>
      <c r="BM1775" s="3"/>
      <c r="BN1775" s="3"/>
      <c r="BO1775" s="3"/>
      <c r="BP1775" s="3"/>
      <c r="BQ1775" s="3"/>
      <c r="BR1775" s="3"/>
      <c r="BS1775" s="3"/>
      <c r="BT1775" s="3"/>
      <c r="BU1775" s="3"/>
      <c r="BV1775" s="3"/>
      <c r="BW1775" s="3"/>
      <c r="BX1775" s="3"/>
      <c r="BY1775" s="3"/>
      <c r="BZ1775" s="3"/>
      <c r="CA1775" s="3"/>
      <c r="CB1775" s="3"/>
      <c r="CC1775" s="3"/>
      <c r="CD1775" s="3"/>
      <c r="CE1775" s="3"/>
      <c r="CF1775" s="3"/>
      <c r="CG1775" s="3"/>
      <c r="CH1775" s="3"/>
      <c r="CI1775" s="3"/>
      <c r="CJ1775" s="3"/>
      <c r="CK1775" s="3"/>
      <c r="CL1775" s="3"/>
      <c r="CM1775" s="3"/>
      <c r="CN1775" s="3"/>
      <c r="CO1775" s="3"/>
      <c r="CP1775" s="3"/>
      <c r="CQ1775" s="3"/>
      <c r="CR1775" s="3"/>
      <c r="CS1775" s="3"/>
      <c r="CT1775" s="3"/>
      <c r="CU1775" s="3"/>
      <c r="CV1775" s="3"/>
      <c r="CW1775" s="3"/>
      <c r="CX1775" s="3"/>
      <c r="CY1775" s="3"/>
      <c r="CZ1775" s="3"/>
      <c r="DA1775" s="3"/>
      <c r="DB1775" s="3"/>
      <c r="DC1775" s="3"/>
      <c r="DD1775" s="3"/>
      <c r="DE1775" s="3"/>
      <c r="DF1775" s="3"/>
      <c r="DG1775" s="3"/>
      <c r="DH1775" s="3"/>
      <c r="DI1775" s="3"/>
      <c r="DJ1775" s="3"/>
      <c r="DK1775" s="3"/>
      <c r="DL1775" s="3"/>
      <c r="DM1775" s="3"/>
      <c r="DN1775" s="3"/>
      <c r="DO1775" s="3"/>
      <c r="DP1775" s="3"/>
      <c r="DQ1775" s="3"/>
      <c r="DR1775" s="3"/>
      <c r="DS1775" s="3"/>
      <c r="DT1775" s="3"/>
      <c r="DU1775" s="3"/>
      <c r="DV1775" s="3"/>
      <c r="DW1775" s="3"/>
      <c r="DX1775" s="3"/>
      <c r="DY1775" s="3"/>
      <c r="DZ1775" s="3"/>
      <c r="EA1775" s="3"/>
      <c r="EB1775" s="3"/>
      <c r="EC1775" s="3"/>
      <c r="ED1775" s="3"/>
      <c r="EE1775" s="3"/>
      <c r="EF1775" s="3"/>
      <c r="EG1775" s="3"/>
      <c r="EH1775" s="3"/>
      <c r="EI1775" s="3"/>
      <c r="EJ1775" s="3"/>
      <c r="EK1775" s="3"/>
      <c r="EL1775" s="3"/>
      <c r="EM1775" s="3"/>
      <c r="EN1775" s="3"/>
      <c r="EO1775" s="3"/>
      <c r="EP1775" s="3"/>
      <c r="EQ1775" s="3"/>
      <c r="ER1775" s="3"/>
      <c r="ES1775" s="3"/>
      <c r="ET1775" s="3"/>
      <c r="EU1775" s="3"/>
      <c r="EV1775" s="3"/>
      <c r="EW1775" s="3"/>
      <c r="EX1775" s="3"/>
      <c r="EY1775" s="3"/>
      <c r="EZ1775" s="3"/>
      <c r="FA1775" s="3"/>
      <c r="FB1775" s="3"/>
      <c r="FC1775" s="3"/>
      <c r="FD1775" s="3"/>
      <c r="FE1775" s="3"/>
      <c r="FF1775" s="3"/>
      <c r="FG1775" s="3"/>
      <c r="FH1775" s="3"/>
      <c r="FI1775" s="3"/>
      <c r="FJ1775" s="3"/>
      <c r="FK1775" s="3"/>
      <c r="FL1775" s="3"/>
      <c r="FM1775" s="3"/>
      <c r="FN1775" s="3"/>
      <c r="FO1775" s="3"/>
      <c r="FP1775" s="3"/>
      <c r="FQ1775" s="3"/>
      <c r="FR1775" s="3"/>
      <c r="FS1775" s="3"/>
      <c r="FT1775" s="3"/>
      <c r="FU1775" s="3"/>
      <c r="FV1775" s="3"/>
      <c r="FW1775" s="3"/>
      <c r="FX1775" s="3"/>
      <c r="FY1775" s="3"/>
      <c r="FZ1775" s="3"/>
      <c r="GA1775" s="3"/>
      <c r="GB1775" s="3"/>
      <c r="GC1775" s="3"/>
      <c r="GD1775" s="3"/>
      <c r="GE1775" s="3"/>
      <c r="GF1775" s="3"/>
      <c r="GG1775" s="3"/>
      <c r="GH1775" s="3"/>
      <c r="GI1775" s="3"/>
      <c r="GJ1775" s="3"/>
      <c r="GK1775" s="3"/>
      <c r="GL1775" s="3"/>
      <c r="GM1775" s="3"/>
      <c r="GN1775" s="3"/>
      <c r="GO1775" s="3"/>
      <c r="GP1775" s="3"/>
      <c r="GQ1775" s="3"/>
      <c r="GR1775" s="3"/>
      <c r="GS1775" s="3"/>
      <c r="GT1775" s="3"/>
      <c r="GU1775" s="3"/>
      <c r="GV1775" s="3"/>
      <c r="GW1775" s="3"/>
      <c r="GX1775" s="3"/>
      <c r="GY1775" s="3"/>
      <c r="GZ1775" s="3"/>
      <c r="HA1775" s="3"/>
      <c r="HB1775" s="3"/>
      <c r="HC1775" s="3"/>
      <c r="HD1775" s="3"/>
      <c r="HE1775" s="3"/>
      <c r="HF1775" s="3"/>
      <c r="HG1775" s="3"/>
      <c r="HH1775" s="3"/>
      <c r="HI1775" s="3"/>
      <c r="HJ1775" s="3"/>
      <c r="HK1775" s="3"/>
      <c r="HL1775" s="3"/>
      <c r="HM1775" s="3"/>
      <c r="HN1775" s="3"/>
      <c r="HO1775" s="3"/>
      <c r="HP1775" s="3"/>
      <c r="HQ1775" s="3"/>
      <c r="HR1775" s="3"/>
      <c r="HS1775" s="3"/>
      <c r="HT1775" s="3"/>
      <c r="HU1775" s="3"/>
      <c r="HV1775" s="3"/>
      <c r="HW1775" s="3"/>
      <c r="HX1775" s="3"/>
      <c r="HY1775" s="3"/>
      <c r="HZ1775" s="3"/>
      <c r="IA1775" s="3"/>
      <c r="IB1775" s="3"/>
      <c r="IC1775" s="3"/>
      <c r="ID1775" s="3"/>
      <c r="IE1775" s="3"/>
      <c r="IF1775" s="3"/>
      <c r="IG1775" s="3"/>
      <c r="IH1775" s="3"/>
      <c r="II1775" s="3"/>
      <c r="IJ1775" s="3"/>
      <c r="IK1775" s="3"/>
      <c r="IL1775" s="3"/>
      <c r="IM1775" s="3"/>
      <c r="IN1775" s="3"/>
      <c r="IO1775" s="3"/>
      <c r="IP1775" s="3"/>
      <c r="IQ1775" s="3"/>
      <c r="IR1775" s="3"/>
      <c r="IS1775" s="3"/>
      <c r="IT1775" s="3"/>
      <c r="IU1775" s="3"/>
      <c r="IV1775" s="3"/>
      <c r="IW1775" s="3"/>
      <c r="IX1775" s="3"/>
      <c r="IY1775" s="3"/>
      <c r="IZ1775" s="3"/>
      <c r="JA1775" s="3"/>
      <c r="JB1775" s="3"/>
      <c r="JC1775" s="3"/>
      <c r="JD1775" s="3"/>
      <c r="JE1775" s="3"/>
      <c r="JF1775" s="3"/>
      <c r="JG1775" s="3"/>
      <c r="JH1775" s="3"/>
      <c r="JI1775" s="3"/>
      <c r="JJ1775" s="3"/>
      <c r="JK1775" s="3"/>
      <c r="JL1775" s="3"/>
      <c r="JM1775" s="3"/>
      <c r="JN1775" s="3"/>
      <c r="JO1775" s="3"/>
      <c r="JP1775" s="3"/>
      <c r="JQ1775" s="3"/>
      <c r="JR1775" s="3"/>
      <c r="JS1775" s="3"/>
      <c r="JT1775" s="3"/>
      <c r="JU1775" s="3"/>
      <c r="JV1775" s="3"/>
      <c r="JW1775" s="3"/>
      <c r="JX1775" s="3"/>
      <c r="JY1775" s="3"/>
      <c r="JZ1775" s="3"/>
      <c r="KA1775" s="3"/>
      <c r="KB1775" s="3"/>
      <c r="KC1775" s="3"/>
      <c r="KD1775" s="3"/>
      <c r="KE1775" s="3"/>
      <c r="KF1775" s="3"/>
      <c r="KG1775" s="3"/>
      <c r="KH1775" s="3"/>
      <c r="KI1775" s="3"/>
      <c r="KJ1775" s="3"/>
      <c r="KK1775" s="3"/>
      <c r="KL1775" s="3"/>
      <c r="KM1775" s="3"/>
      <c r="KN1775" s="3"/>
      <c r="KO1775" s="3"/>
      <c r="KP1775" s="3"/>
      <c r="KQ1775" s="3"/>
      <c r="KR1775" s="3"/>
      <c r="KS1775" s="3"/>
      <c r="KT1775" s="3"/>
      <c r="KU1775" s="3"/>
      <c r="KV1775" s="3"/>
      <c r="KW1775" s="339"/>
    </row>
    <row r="1776" spans="1:309" s="176" customFormat="1" ht="14.45" customHeight="1">
      <c r="A1776" s="449"/>
      <c r="B1776" s="471"/>
      <c r="C1776" s="482"/>
      <c r="D1776" s="482"/>
      <c r="E1776" s="482"/>
      <c r="F1776" s="437">
        <v>10</v>
      </c>
      <c r="G1776" s="437" t="s">
        <v>1572</v>
      </c>
      <c r="H1776" s="490"/>
      <c r="I1776" s="490"/>
      <c r="J1776" s="490"/>
      <c r="K1776" s="554"/>
      <c r="L1776" s="338"/>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s="3"/>
      <c r="BD1776" s="3"/>
      <c r="BE1776" s="3"/>
      <c r="BF1776" s="3"/>
      <c r="BG1776" s="3"/>
      <c r="BH1776" s="3"/>
      <c r="BI1776" s="3"/>
      <c r="BJ1776" s="3"/>
      <c r="BK1776" s="3"/>
      <c r="BL1776" s="3"/>
      <c r="BM1776" s="3"/>
      <c r="BN1776" s="3"/>
      <c r="BO1776" s="3"/>
      <c r="BP1776" s="3"/>
      <c r="BQ1776" s="3"/>
      <c r="BR1776" s="3"/>
      <c r="BS1776" s="3"/>
      <c r="BT1776" s="3"/>
      <c r="BU1776" s="3"/>
      <c r="BV1776" s="3"/>
      <c r="BW1776" s="3"/>
      <c r="BX1776" s="3"/>
      <c r="BY1776" s="3"/>
      <c r="BZ1776" s="3"/>
      <c r="CA1776" s="3"/>
      <c r="CB1776" s="3"/>
      <c r="CC1776" s="3"/>
      <c r="CD1776" s="3"/>
      <c r="CE1776" s="3"/>
      <c r="CF1776" s="3"/>
      <c r="CG1776" s="3"/>
      <c r="CH1776" s="3"/>
      <c r="CI1776" s="3"/>
      <c r="CJ1776" s="3"/>
      <c r="CK1776" s="3"/>
      <c r="CL1776" s="3"/>
      <c r="CM1776" s="3"/>
      <c r="CN1776" s="3"/>
      <c r="CO1776" s="3"/>
      <c r="CP1776" s="3"/>
      <c r="CQ1776" s="3"/>
      <c r="CR1776" s="3"/>
      <c r="CS1776" s="3"/>
      <c r="CT1776" s="3"/>
      <c r="CU1776" s="3"/>
      <c r="CV1776" s="3"/>
      <c r="CW1776" s="3"/>
      <c r="CX1776" s="3"/>
      <c r="CY1776" s="3"/>
      <c r="CZ1776" s="3"/>
      <c r="DA1776" s="3"/>
      <c r="DB1776" s="3"/>
      <c r="DC1776" s="3"/>
      <c r="DD1776" s="3"/>
      <c r="DE1776" s="3"/>
      <c r="DF1776" s="3"/>
      <c r="DG1776" s="3"/>
      <c r="DH1776" s="3"/>
      <c r="DI1776" s="3"/>
      <c r="DJ1776" s="3"/>
      <c r="DK1776" s="3"/>
      <c r="DL1776" s="3"/>
      <c r="DM1776" s="3"/>
      <c r="DN1776" s="3"/>
      <c r="DO1776" s="3"/>
      <c r="DP1776" s="3"/>
      <c r="DQ1776" s="3"/>
      <c r="DR1776" s="3"/>
      <c r="DS1776" s="3"/>
      <c r="DT1776" s="3"/>
      <c r="DU1776" s="3"/>
      <c r="DV1776" s="3"/>
      <c r="DW1776" s="3"/>
      <c r="DX1776" s="3"/>
      <c r="DY1776" s="3"/>
      <c r="DZ1776" s="3"/>
      <c r="EA1776" s="3"/>
      <c r="EB1776" s="3"/>
      <c r="EC1776" s="3"/>
      <c r="ED1776" s="3"/>
      <c r="EE1776" s="3"/>
      <c r="EF1776" s="3"/>
      <c r="EG1776" s="3"/>
      <c r="EH1776" s="3"/>
      <c r="EI1776" s="3"/>
      <c r="EJ1776" s="3"/>
      <c r="EK1776" s="3"/>
      <c r="EL1776" s="3"/>
      <c r="EM1776" s="3"/>
      <c r="EN1776" s="3"/>
      <c r="EO1776" s="3"/>
      <c r="EP1776" s="3"/>
      <c r="EQ1776" s="3"/>
      <c r="ER1776" s="3"/>
      <c r="ES1776" s="3"/>
      <c r="ET1776" s="3"/>
      <c r="EU1776" s="3"/>
      <c r="EV1776" s="3"/>
      <c r="EW1776" s="3"/>
      <c r="EX1776" s="3"/>
      <c r="EY1776" s="3"/>
      <c r="EZ1776" s="3"/>
      <c r="FA1776" s="3"/>
      <c r="FB1776" s="3"/>
      <c r="FC1776" s="3"/>
      <c r="FD1776" s="3"/>
      <c r="FE1776" s="3"/>
      <c r="FF1776" s="3"/>
      <c r="FG1776" s="3"/>
      <c r="FH1776" s="3"/>
      <c r="FI1776" s="3"/>
      <c r="FJ1776" s="3"/>
      <c r="FK1776" s="3"/>
      <c r="FL1776" s="3"/>
      <c r="FM1776" s="3"/>
      <c r="FN1776" s="3"/>
      <c r="FO1776" s="3"/>
      <c r="FP1776" s="3"/>
      <c r="FQ1776" s="3"/>
      <c r="FR1776" s="3"/>
      <c r="FS1776" s="3"/>
      <c r="FT1776" s="3"/>
      <c r="FU1776" s="3"/>
      <c r="FV1776" s="3"/>
      <c r="FW1776" s="3"/>
      <c r="FX1776" s="3"/>
      <c r="FY1776" s="3"/>
      <c r="FZ1776" s="3"/>
      <c r="GA1776" s="3"/>
      <c r="GB1776" s="3"/>
      <c r="GC1776" s="3"/>
      <c r="GD1776" s="3"/>
      <c r="GE1776" s="3"/>
      <c r="GF1776" s="3"/>
      <c r="GG1776" s="3"/>
      <c r="GH1776" s="3"/>
      <c r="GI1776" s="3"/>
      <c r="GJ1776" s="3"/>
      <c r="GK1776" s="3"/>
      <c r="GL1776" s="3"/>
      <c r="GM1776" s="3"/>
      <c r="GN1776" s="3"/>
      <c r="GO1776" s="3"/>
      <c r="GP1776" s="3"/>
      <c r="GQ1776" s="3"/>
      <c r="GR1776" s="3"/>
      <c r="GS1776" s="3"/>
      <c r="GT1776" s="3"/>
      <c r="GU1776" s="3"/>
      <c r="GV1776" s="3"/>
      <c r="GW1776" s="3"/>
      <c r="GX1776" s="3"/>
      <c r="GY1776" s="3"/>
      <c r="GZ1776" s="3"/>
      <c r="HA1776" s="3"/>
      <c r="HB1776" s="3"/>
      <c r="HC1776" s="3"/>
      <c r="HD1776" s="3"/>
      <c r="HE1776" s="3"/>
      <c r="HF1776" s="3"/>
      <c r="HG1776" s="3"/>
      <c r="HH1776" s="3"/>
      <c r="HI1776" s="3"/>
      <c r="HJ1776" s="3"/>
      <c r="HK1776" s="3"/>
      <c r="HL1776" s="3"/>
      <c r="HM1776" s="3"/>
      <c r="HN1776" s="3"/>
      <c r="HO1776" s="3"/>
      <c r="HP1776" s="3"/>
      <c r="HQ1776" s="3"/>
      <c r="HR1776" s="3"/>
      <c r="HS1776" s="3"/>
      <c r="HT1776" s="3"/>
      <c r="HU1776" s="3"/>
      <c r="HV1776" s="3"/>
      <c r="HW1776" s="3"/>
      <c r="HX1776" s="3"/>
      <c r="HY1776" s="3"/>
      <c r="HZ1776" s="3"/>
      <c r="IA1776" s="3"/>
      <c r="IB1776" s="3"/>
      <c r="IC1776" s="3"/>
      <c r="ID1776" s="3"/>
      <c r="IE1776" s="3"/>
      <c r="IF1776" s="3"/>
      <c r="IG1776" s="3"/>
      <c r="IH1776" s="3"/>
      <c r="II1776" s="3"/>
      <c r="IJ1776" s="3"/>
      <c r="IK1776" s="3"/>
      <c r="IL1776" s="3"/>
      <c r="IM1776" s="3"/>
      <c r="IN1776" s="3"/>
      <c r="IO1776" s="3"/>
      <c r="IP1776" s="3"/>
      <c r="IQ1776" s="3"/>
      <c r="IR1776" s="3"/>
      <c r="IS1776" s="3"/>
      <c r="IT1776" s="3"/>
      <c r="IU1776" s="3"/>
      <c r="IV1776" s="3"/>
      <c r="IW1776" s="3"/>
      <c r="IX1776" s="3"/>
      <c r="IY1776" s="3"/>
      <c r="IZ1776" s="3"/>
      <c r="JA1776" s="3"/>
      <c r="JB1776" s="3"/>
      <c r="JC1776" s="3"/>
      <c r="JD1776" s="3"/>
      <c r="JE1776" s="3"/>
      <c r="JF1776" s="3"/>
      <c r="JG1776" s="3"/>
      <c r="JH1776" s="3"/>
      <c r="JI1776" s="3"/>
      <c r="JJ1776" s="3"/>
      <c r="JK1776" s="3"/>
      <c r="JL1776" s="3"/>
      <c r="JM1776" s="3"/>
      <c r="JN1776" s="3"/>
      <c r="JO1776" s="3"/>
      <c r="JP1776" s="3"/>
      <c r="JQ1776" s="3"/>
      <c r="JR1776" s="3"/>
      <c r="JS1776" s="3"/>
      <c r="JT1776" s="3"/>
      <c r="JU1776" s="3"/>
      <c r="JV1776" s="3"/>
      <c r="JW1776" s="3"/>
      <c r="JX1776" s="3"/>
      <c r="JY1776" s="3"/>
      <c r="JZ1776" s="3"/>
      <c r="KA1776" s="3"/>
      <c r="KB1776" s="3"/>
      <c r="KC1776" s="3"/>
      <c r="KD1776" s="3"/>
      <c r="KE1776" s="3"/>
      <c r="KF1776" s="3"/>
      <c r="KG1776" s="3"/>
      <c r="KH1776" s="3"/>
      <c r="KI1776" s="3"/>
      <c r="KJ1776" s="3"/>
      <c r="KK1776" s="3"/>
      <c r="KL1776" s="3"/>
      <c r="KM1776" s="3"/>
      <c r="KN1776" s="3"/>
      <c r="KO1776" s="3"/>
      <c r="KP1776" s="3"/>
      <c r="KQ1776" s="3"/>
      <c r="KR1776" s="3"/>
      <c r="KS1776" s="3"/>
      <c r="KT1776" s="3"/>
      <c r="KU1776" s="3"/>
      <c r="KV1776" s="3"/>
      <c r="KW1776" s="339"/>
    </row>
    <row r="1777" spans="1:309" s="176" customFormat="1" ht="14.45" customHeight="1">
      <c r="A1777" s="449"/>
      <c r="B1777" s="471"/>
      <c r="C1777" s="482"/>
      <c r="D1777" s="482"/>
      <c r="E1777" s="482"/>
      <c r="F1777" s="437">
        <v>11</v>
      </c>
      <c r="G1777" s="437" t="s">
        <v>1573</v>
      </c>
      <c r="H1777" s="490"/>
      <c r="I1777" s="490"/>
      <c r="J1777" s="490"/>
      <c r="K1777" s="554"/>
      <c r="L1777" s="338"/>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s="3"/>
      <c r="BC1777" s="3"/>
      <c r="BD1777" s="3"/>
      <c r="BE1777" s="3"/>
      <c r="BF1777" s="3"/>
      <c r="BG1777" s="3"/>
      <c r="BH1777" s="3"/>
      <c r="BI1777" s="3"/>
      <c r="BJ1777" s="3"/>
      <c r="BK1777" s="3"/>
      <c r="BL1777" s="3"/>
      <c r="BM1777" s="3"/>
      <c r="BN1777" s="3"/>
      <c r="BO1777" s="3"/>
      <c r="BP1777" s="3"/>
      <c r="BQ1777" s="3"/>
      <c r="BR1777" s="3"/>
      <c r="BS1777" s="3"/>
      <c r="BT1777" s="3"/>
      <c r="BU1777" s="3"/>
      <c r="BV1777" s="3"/>
      <c r="BW1777" s="3"/>
      <c r="BX1777" s="3"/>
      <c r="BY1777" s="3"/>
      <c r="BZ1777" s="3"/>
      <c r="CA1777" s="3"/>
      <c r="CB1777" s="3"/>
      <c r="CC1777" s="3"/>
      <c r="CD1777" s="3"/>
      <c r="CE1777" s="3"/>
      <c r="CF1777" s="3"/>
      <c r="CG1777" s="3"/>
      <c r="CH1777" s="3"/>
      <c r="CI1777" s="3"/>
      <c r="CJ1777" s="3"/>
      <c r="CK1777" s="3"/>
      <c r="CL1777" s="3"/>
      <c r="CM1777" s="3"/>
      <c r="CN1777" s="3"/>
      <c r="CO1777" s="3"/>
      <c r="CP1777" s="3"/>
      <c r="CQ1777" s="3"/>
      <c r="CR1777" s="3"/>
      <c r="CS1777" s="3"/>
      <c r="CT1777" s="3"/>
      <c r="CU1777" s="3"/>
      <c r="CV1777" s="3"/>
      <c r="CW1777" s="3"/>
      <c r="CX1777" s="3"/>
      <c r="CY1777" s="3"/>
      <c r="CZ1777" s="3"/>
      <c r="DA1777" s="3"/>
      <c r="DB1777" s="3"/>
      <c r="DC1777" s="3"/>
      <c r="DD1777" s="3"/>
      <c r="DE1777" s="3"/>
      <c r="DF1777" s="3"/>
      <c r="DG1777" s="3"/>
      <c r="DH1777" s="3"/>
      <c r="DI1777" s="3"/>
      <c r="DJ1777" s="3"/>
      <c r="DK1777" s="3"/>
      <c r="DL1777" s="3"/>
      <c r="DM1777" s="3"/>
      <c r="DN1777" s="3"/>
      <c r="DO1777" s="3"/>
      <c r="DP1777" s="3"/>
      <c r="DQ1777" s="3"/>
      <c r="DR1777" s="3"/>
      <c r="DS1777" s="3"/>
      <c r="DT1777" s="3"/>
      <c r="DU1777" s="3"/>
      <c r="DV1777" s="3"/>
      <c r="DW1777" s="3"/>
      <c r="DX1777" s="3"/>
      <c r="DY1777" s="3"/>
      <c r="DZ1777" s="3"/>
      <c r="EA1777" s="3"/>
      <c r="EB1777" s="3"/>
      <c r="EC1777" s="3"/>
      <c r="ED1777" s="3"/>
      <c r="EE1777" s="3"/>
      <c r="EF1777" s="3"/>
      <c r="EG1777" s="3"/>
      <c r="EH1777" s="3"/>
      <c r="EI1777" s="3"/>
      <c r="EJ1777" s="3"/>
      <c r="EK1777" s="3"/>
      <c r="EL1777" s="3"/>
      <c r="EM1777" s="3"/>
      <c r="EN1777" s="3"/>
      <c r="EO1777" s="3"/>
      <c r="EP1777" s="3"/>
      <c r="EQ1777" s="3"/>
      <c r="ER1777" s="3"/>
      <c r="ES1777" s="3"/>
      <c r="ET1777" s="3"/>
      <c r="EU1777" s="3"/>
      <c r="EV1777" s="3"/>
      <c r="EW1777" s="3"/>
      <c r="EX1777" s="3"/>
      <c r="EY1777" s="3"/>
      <c r="EZ1777" s="3"/>
      <c r="FA1777" s="3"/>
      <c r="FB1777" s="3"/>
      <c r="FC1777" s="3"/>
      <c r="FD1777" s="3"/>
      <c r="FE1777" s="3"/>
      <c r="FF1777" s="3"/>
      <c r="FG1777" s="3"/>
      <c r="FH1777" s="3"/>
      <c r="FI1777" s="3"/>
      <c r="FJ1777" s="3"/>
      <c r="FK1777" s="3"/>
      <c r="FL1777" s="3"/>
      <c r="FM1777" s="3"/>
      <c r="FN1777" s="3"/>
      <c r="FO1777" s="3"/>
      <c r="FP1777" s="3"/>
      <c r="FQ1777" s="3"/>
      <c r="FR1777" s="3"/>
      <c r="FS1777" s="3"/>
      <c r="FT1777" s="3"/>
      <c r="FU1777" s="3"/>
      <c r="FV1777" s="3"/>
      <c r="FW1777" s="3"/>
      <c r="FX1777" s="3"/>
      <c r="FY1777" s="3"/>
      <c r="FZ1777" s="3"/>
      <c r="GA1777" s="3"/>
      <c r="GB1777" s="3"/>
      <c r="GC1777" s="3"/>
      <c r="GD1777" s="3"/>
      <c r="GE1777" s="3"/>
      <c r="GF1777" s="3"/>
      <c r="GG1777" s="3"/>
      <c r="GH1777" s="3"/>
      <c r="GI1777" s="3"/>
      <c r="GJ1777" s="3"/>
      <c r="GK1777" s="3"/>
      <c r="GL1777" s="3"/>
      <c r="GM1777" s="3"/>
      <c r="GN1777" s="3"/>
      <c r="GO1777" s="3"/>
      <c r="GP1777" s="3"/>
      <c r="GQ1777" s="3"/>
      <c r="GR1777" s="3"/>
      <c r="GS1777" s="3"/>
      <c r="GT1777" s="3"/>
      <c r="GU1777" s="3"/>
      <c r="GV1777" s="3"/>
      <c r="GW1777" s="3"/>
      <c r="GX1777" s="3"/>
      <c r="GY1777" s="3"/>
      <c r="GZ1777" s="3"/>
      <c r="HA1777" s="3"/>
      <c r="HB1777" s="3"/>
      <c r="HC1777" s="3"/>
      <c r="HD1777" s="3"/>
      <c r="HE1777" s="3"/>
      <c r="HF1777" s="3"/>
      <c r="HG1777" s="3"/>
      <c r="HH1777" s="3"/>
      <c r="HI1777" s="3"/>
      <c r="HJ1777" s="3"/>
      <c r="HK1777" s="3"/>
      <c r="HL1777" s="3"/>
      <c r="HM1777" s="3"/>
      <c r="HN1777" s="3"/>
      <c r="HO1777" s="3"/>
      <c r="HP1777" s="3"/>
      <c r="HQ1777" s="3"/>
      <c r="HR1777" s="3"/>
      <c r="HS1777" s="3"/>
      <c r="HT1777" s="3"/>
      <c r="HU1777" s="3"/>
      <c r="HV1777" s="3"/>
      <c r="HW1777" s="3"/>
      <c r="HX1777" s="3"/>
      <c r="HY1777" s="3"/>
      <c r="HZ1777" s="3"/>
      <c r="IA1777" s="3"/>
      <c r="IB1777" s="3"/>
      <c r="IC1777" s="3"/>
      <c r="ID1777" s="3"/>
      <c r="IE1777" s="3"/>
      <c r="IF1777" s="3"/>
      <c r="IG1777" s="3"/>
      <c r="IH1777" s="3"/>
      <c r="II1777" s="3"/>
      <c r="IJ1777" s="3"/>
      <c r="IK1777" s="3"/>
      <c r="IL1777" s="3"/>
      <c r="IM1777" s="3"/>
      <c r="IN1777" s="3"/>
      <c r="IO1777" s="3"/>
      <c r="IP1777" s="3"/>
      <c r="IQ1777" s="3"/>
      <c r="IR1777" s="3"/>
      <c r="IS1777" s="3"/>
      <c r="IT1777" s="3"/>
      <c r="IU1777" s="3"/>
      <c r="IV1777" s="3"/>
      <c r="IW1777" s="3"/>
      <c r="IX1777" s="3"/>
      <c r="IY1777" s="3"/>
      <c r="IZ1777" s="3"/>
      <c r="JA1777" s="3"/>
      <c r="JB1777" s="3"/>
      <c r="JC1777" s="3"/>
      <c r="JD1777" s="3"/>
      <c r="JE1777" s="3"/>
      <c r="JF1777" s="3"/>
      <c r="JG1777" s="3"/>
      <c r="JH1777" s="3"/>
      <c r="JI1777" s="3"/>
      <c r="JJ1777" s="3"/>
      <c r="JK1777" s="3"/>
      <c r="JL1777" s="3"/>
      <c r="JM1777" s="3"/>
      <c r="JN1777" s="3"/>
      <c r="JO1777" s="3"/>
      <c r="JP1777" s="3"/>
      <c r="JQ1777" s="3"/>
      <c r="JR1777" s="3"/>
      <c r="JS1777" s="3"/>
      <c r="JT1777" s="3"/>
      <c r="JU1777" s="3"/>
      <c r="JV1777" s="3"/>
      <c r="JW1777" s="3"/>
      <c r="JX1777" s="3"/>
      <c r="JY1777" s="3"/>
      <c r="JZ1777" s="3"/>
      <c r="KA1777" s="3"/>
      <c r="KB1777" s="3"/>
      <c r="KC1777" s="3"/>
      <c r="KD1777" s="3"/>
      <c r="KE1777" s="3"/>
      <c r="KF1777" s="3"/>
      <c r="KG1777" s="3"/>
      <c r="KH1777" s="3"/>
      <c r="KI1777" s="3"/>
      <c r="KJ1777" s="3"/>
      <c r="KK1777" s="3"/>
      <c r="KL1777" s="3"/>
      <c r="KM1777" s="3"/>
      <c r="KN1777" s="3"/>
      <c r="KO1777" s="3"/>
      <c r="KP1777" s="3"/>
      <c r="KQ1777" s="3"/>
      <c r="KR1777" s="3"/>
      <c r="KS1777" s="3"/>
      <c r="KT1777" s="3"/>
      <c r="KU1777" s="3"/>
      <c r="KV1777" s="3"/>
      <c r="KW1777" s="339"/>
    </row>
    <row r="1778" spans="1:309" s="176" customFormat="1" ht="14.45" customHeight="1">
      <c r="A1778" s="449"/>
      <c r="B1778" s="471"/>
      <c r="C1778" s="482"/>
      <c r="D1778" s="482"/>
      <c r="E1778" s="482"/>
      <c r="F1778" s="437">
        <v>12</v>
      </c>
      <c r="G1778" s="437" t="s">
        <v>1574</v>
      </c>
      <c r="H1778" s="490"/>
      <c r="I1778" s="490"/>
      <c r="J1778" s="490"/>
      <c r="K1778" s="554"/>
      <c r="L1778" s="338"/>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s="3"/>
      <c r="BC1778" s="3"/>
      <c r="BD1778" s="3"/>
      <c r="BE1778" s="3"/>
      <c r="BF1778" s="3"/>
      <c r="BG1778" s="3"/>
      <c r="BH1778" s="3"/>
      <c r="BI1778" s="3"/>
      <c r="BJ1778" s="3"/>
      <c r="BK1778" s="3"/>
      <c r="BL1778" s="3"/>
      <c r="BM1778" s="3"/>
      <c r="BN1778" s="3"/>
      <c r="BO1778" s="3"/>
      <c r="BP1778" s="3"/>
      <c r="BQ1778" s="3"/>
      <c r="BR1778" s="3"/>
      <c r="BS1778" s="3"/>
      <c r="BT1778" s="3"/>
      <c r="BU1778" s="3"/>
      <c r="BV1778" s="3"/>
      <c r="BW1778" s="3"/>
      <c r="BX1778" s="3"/>
      <c r="BY1778" s="3"/>
      <c r="BZ1778" s="3"/>
      <c r="CA1778" s="3"/>
      <c r="CB1778" s="3"/>
      <c r="CC1778" s="3"/>
      <c r="CD1778" s="3"/>
      <c r="CE1778" s="3"/>
      <c r="CF1778" s="3"/>
      <c r="CG1778" s="3"/>
      <c r="CH1778" s="3"/>
      <c r="CI1778" s="3"/>
      <c r="CJ1778" s="3"/>
      <c r="CK1778" s="3"/>
      <c r="CL1778" s="3"/>
      <c r="CM1778" s="3"/>
      <c r="CN1778" s="3"/>
      <c r="CO1778" s="3"/>
      <c r="CP1778" s="3"/>
      <c r="CQ1778" s="3"/>
      <c r="CR1778" s="3"/>
      <c r="CS1778" s="3"/>
      <c r="CT1778" s="3"/>
      <c r="CU1778" s="3"/>
      <c r="CV1778" s="3"/>
      <c r="CW1778" s="3"/>
      <c r="CX1778" s="3"/>
      <c r="CY1778" s="3"/>
      <c r="CZ1778" s="3"/>
      <c r="DA1778" s="3"/>
      <c r="DB1778" s="3"/>
      <c r="DC1778" s="3"/>
      <c r="DD1778" s="3"/>
      <c r="DE1778" s="3"/>
      <c r="DF1778" s="3"/>
      <c r="DG1778" s="3"/>
      <c r="DH1778" s="3"/>
      <c r="DI1778" s="3"/>
      <c r="DJ1778" s="3"/>
      <c r="DK1778" s="3"/>
      <c r="DL1778" s="3"/>
      <c r="DM1778" s="3"/>
      <c r="DN1778" s="3"/>
      <c r="DO1778" s="3"/>
      <c r="DP1778" s="3"/>
      <c r="DQ1778" s="3"/>
      <c r="DR1778" s="3"/>
      <c r="DS1778" s="3"/>
      <c r="DT1778" s="3"/>
      <c r="DU1778" s="3"/>
      <c r="DV1778" s="3"/>
      <c r="DW1778" s="3"/>
      <c r="DX1778" s="3"/>
      <c r="DY1778" s="3"/>
      <c r="DZ1778" s="3"/>
      <c r="EA1778" s="3"/>
      <c r="EB1778" s="3"/>
      <c r="EC1778" s="3"/>
      <c r="ED1778" s="3"/>
      <c r="EE1778" s="3"/>
      <c r="EF1778" s="3"/>
      <c r="EG1778" s="3"/>
      <c r="EH1778" s="3"/>
      <c r="EI1778" s="3"/>
      <c r="EJ1778" s="3"/>
      <c r="EK1778" s="3"/>
      <c r="EL1778" s="3"/>
      <c r="EM1778" s="3"/>
      <c r="EN1778" s="3"/>
      <c r="EO1778" s="3"/>
      <c r="EP1778" s="3"/>
      <c r="EQ1778" s="3"/>
      <c r="ER1778" s="3"/>
      <c r="ES1778" s="3"/>
      <c r="ET1778" s="3"/>
      <c r="EU1778" s="3"/>
      <c r="EV1778" s="3"/>
      <c r="EW1778" s="3"/>
      <c r="EX1778" s="3"/>
      <c r="EY1778" s="3"/>
      <c r="EZ1778" s="3"/>
      <c r="FA1778" s="3"/>
      <c r="FB1778" s="3"/>
      <c r="FC1778" s="3"/>
      <c r="FD1778" s="3"/>
      <c r="FE1778" s="3"/>
      <c r="FF1778" s="3"/>
      <c r="FG1778" s="3"/>
      <c r="FH1778" s="3"/>
      <c r="FI1778" s="3"/>
      <c r="FJ1778" s="3"/>
      <c r="FK1778" s="3"/>
      <c r="FL1778" s="3"/>
      <c r="FM1778" s="3"/>
      <c r="FN1778" s="3"/>
      <c r="FO1778" s="3"/>
      <c r="FP1778" s="3"/>
      <c r="FQ1778" s="3"/>
      <c r="FR1778" s="3"/>
      <c r="FS1778" s="3"/>
      <c r="FT1778" s="3"/>
      <c r="FU1778" s="3"/>
      <c r="FV1778" s="3"/>
      <c r="FW1778" s="3"/>
      <c r="FX1778" s="3"/>
      <c r="FY1778" s="3"/>
      <c r="FZ1778" s="3"/>
      <c r="GA1778" s="3"/>
      <c r="GB1778" s="3"/>
      <c r="GC1778" s="3"/>
      <c r="GD1778" s="3"/>
      <c r="GE1778" s="3"/>
      <c r="GF1778" s="3"/>
      <c r="GG1778" s="3"/>
      <c r="GH1778" s="3"/>
      <c r="GI1778" s="3"/>
      <c r="GJ1778" s="3"/>
      <c r="GK1778" s="3"/>
      <c r="GL1778" s="3"/>
      <c r="GM1778" s="3"/>
      <c r="GN1778" s="3"/>
      <c r="GO1778" s="3"/>
      <c r="GP1778" s="3"/>
      <c r="GQ1778" s="3"/>
      <c r="GR1778" s="3"/>
      <c r="GS1778" s="3"/>
      <c r="GT1778" s="3"/>
      <c r="GU1778" s="3"/>
      <c r="GV1778" s="3"/>
      <c r="GW1778" s="3"/>
      <c r="GX1778" s="3"/>
      <c r="GY1778" s="3"/>
      <c r="GZ1778" s="3"/>
      <c r="HA1778" s="3"/>
      <c r="HB1778" s="3"/>
      <c r="HC1778" s="3"/>
      <c r="HD1778" s="3"/>
      <c r="HE1778" s="3"/>
      <c r="HF1778" s="3"/>
      <c r="HG1778" s="3"/>
      <c r="HH1778" s="3"/>
      <c r="HI1778" s="3"/>
      <c r="HJ1778" s="3"/>
      <c r="HK1778" s="3"/>
      <c r="HL1778" s="3"/>
      <c r="HM1778" s="3"/>
      <c r="HN1778" s="3"/>
      <c r="HO1778" s="3"/>
      <c r="HP1778" s="3"/>
      <c r="HQ1778" s="3"/>
      <c r="HR1778" s="3"/>
      <c r="HS1778" s="3"/>
      <c r="HT1778" s="3"/>
      <c r="HU1778" s="3"/>
      <c r="HV1778" s="3"/>
      <c r="HW1778" s="3"/>
      <c r="HX1778" s="3"/>
      <c r="HY1778" s="3"/>
      <c r="HZ1778" s="3"/>
      <c r="IA1778" s="3"/>
      <c r="IB1778" s="3"/>
      <c r="IC1778" s="3"/>
      <c r="ID1778" s="3"/>
      <c r="IE1778" s="3"/>
      <c r="IF1778" s="3"/>
      <c r="IG1778" s="3"/>
      <c r="IH1778" s="3"/>
      <c r="II1778" s="3"/>
      <c r="IJ1778" s="3"/>
      <c r="IK1778" s="3"/>
      <c r="IL1778" s="3"/>
      <c r="IM1778" s="3"/>
      <c r="IN1778" s="3"/>
      <c r="IO1778" s="3"/>
      <c r="IP1778" s="3"/>
      <c r="IQ1778" s="3"/>
      <c r="IR1778" s="3"/>
      <c r="IS1778" s="3"/>
      <c r="IT1778" s="3"/>
      <c r="IU1778" s="3"/>
      <c r="IV1778" s="3"/>
      <c r="IW1778" s="3"/>
      <c r="IX1778" s="3"/>
      <c r="IY1778" s="3"/>
      <c r="IZ1778" s="3"/>
      <c r="JA1778" s="3"/>
      <c r="JB1778" s="3"/>
      <c r="JC1778" s="3"/>
      <c r="JD1778" s="3"/>
      <c r="JE1778" s="3"/>
      <c r="JF1778" s="3"/>
      <c r="JG1778" s="3"/>
      <c r="JH1778" s="3"/>
      <c r="JI1778" s="3"/>
      <c r="JJ1778" s="3"/>
      <c r="JK1778" s="3"/>
      <c r="JL1778" s="3"/>
      <c r="JM1778" s="3"/>
      <c r="JN1778" s="3"/>
      <c r="JO1778" s="3"/>
      <c r="JP1778" s="3"/>
      <c r="JQ1778" s="3"/>
      <c r="JR1778" s="3"/>
      <c r="JS1778" s="3"/>
      <c r="JT1778" s="3"/>
      <c r="JU1778" s="3"/>
      <c r="JV1778" s="3"/>
      <c r="JW1778" s="3"/>
      <c r="JX1778" s="3"/>
      <c r="JY1778" s="3"/>
      <c r="JZ1778" s="3"/>
      <c r="KA1778" s="3"/>
      <c r="KB1778" s="3"/>
      <c r="KC1778" s="3"/>
      <c r="KD1778" s="3"/>
      <c r="KE1778" s="3"/>
      <c r="KF1778" s="3"/>
      <c r="KG1778" s="3"/>
      <c r="KH1778" s="3"/>
      <c r="KI1778" s="3"/>
      <c r="KJ1778" s="3"/>
      <c r="KK1778" s="3"/>
      <c r="KL1778" s="3"/>
      <c r="KM1778" s="3"/>
      <c r="KN1778" s="3"/>
      <c r="KO1778" s="3"/>
      <c r="KP1778" s="3"/>
      <c r="KQ1778" s="3"/>
      <c r="KR1778" s="3"/>
      <c r="KS1778" s="3"/>
      <c r="KT1778" s="3"/>
      <c r="KU1778" s="3"/>
      <c r="KV1778" s="3"/>
      <c r="KW1778" s="339"/>
    </row>
    <row r="1779" spans="1:309" s="176" customFormat="1" ht="14.45" customHeight="1">
      <c r="A1779" s="449"/>
      <c r="B1779" s="471"/>
      <c r="C1779" s="482"/>
      <c r="D1779" s="482"/>
      <c r="E1779" s="482"/>
      <c r="F1779" s="437">
        <v>13</v>
      </c>
      <c r="G1779" s="437" t="s">
        <v>1575</v>
      </c>
      <c r="H1779" s="490"/>
      <c r="I1779" s="490"/>
      <c r="J1779" s="490"/>
      <c r="K1779" s="554"/>
      <c r="L1779" s="338"/>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c r="AZ1779" s="3"/>
      <c r="BA1779" s="3"/>
      <c r="BB1779" s="3"/>
      <c r="BC1779" s="3"/>
      <c r="BD1779" s="3"/>
      <c r="BE1779" s="3"/>
      <c r="BF1779" s="3"/>
      <c r="BG1779" s="3"/>
      <c r="BH1779" s="3"/>
      <c r="BI1779" s="3"/>
      <c r="BJ1779" s="3"/>
      <c r="BK1779" s="3"/>
      <c r="BL1779" s="3"/>
      <c r="BM1779" s="3"/>
      <c r="BN1779" s="3"/>
      <c r="BO1779" s="3"/>
      <c r="BP1779" s="3"/>
      <c r="BQ1779" s="3"/>
      <c r="BR1779" s="3"/>
      <c r="BS1779" s="3"/>
      <c r="BT1779" s="3"/>
      <c r="BU1779" s="3"/>
      <c r="BV1779" s="3"/>
      <c r="BW1779" s="3"/>
      <c r="BX1779" s="3"/>
      <c r="BY1779" s="3"/>
      <c r="BZ1779" s="3"/>
      <c r="CA1779" s="3"/>
      <c r="CB1779" s="3"/>
      <c r="CC1779" s="3"/>
      <c r="CD1779" s="3"/>
      <c r="CE1779" s="3"/>
      <c r="CF1779" s="3"/>
      <c r="CG1779" s="3"/>
      <c r="CH1779" s="3"/>
      <c r="CI1779" s="3"/>
      <c r="CJ1779" s="3"/>
      <c r="CK1779" s="3"/>
      <c r="CL1779" s="3"/>
      <c r="CM1779" s="3"/>
      <c r="CN1779" s="3"/>
      <c r="CO1779" s="3"/>
      <c r="CP1779" s="3"/>
      <c r="CQ1779" s="3"/>
      <c r="CR1779" s="3"/>
      <c r="CS1779" s="3"/>
      <c r="CT1779" s="3"/>
      <c r="CU1779" s="3"/>
      <c r="CV1779" s="3"/>
      <c r="CW1779" s="3"/>
      <c r="CX1779" s="3"/>
      <c r="CY1779" s="3"/>
      <c r="CZ1779" s="3"/>
      <c r="DA1779" s="3"/>
      <c r="DB1779" s="3"/>
      <c r="DC1779" s="3"/>
      <c r="DD1779" s="3"/>
      <c r="DE1779" s="3"/>
      <c r="DF1779" s="3"/>
      <c r="DG1779" s="3"/>
      <c r="DH1779" s="3"/>
      <c r="DI1779" s="3"/>
      <c r="DJ1779" s="3"/>
      <c r="DK1779" s="3"/>
      <c r="DL1779" s="3"/>
      <c r="DM1779" s="3"/>
      <c r="DN1779" s="3"/>
      <c r="DO1779" s="3"/>
      <c r="DP1779" s="3"/>
      <c r="DQ1779" s="3"/>
      <c r="DR1779" s="3"/>
      <c r="DS1779" s="3"/>
      <c r="DT1779" s="3"/>
      <c r="DU1779" s="3"/>
      <c r="DV1779" s="3"/>
      <c r="DW1779" s="3"/>
      <c r="DX1779" s="3"/>
      <c r="DY1779" s="3"/>
      <c r="DZ1779" s="3"/>
      <c r="EA1779" s="3"/>
      <c r="EB1779" s="3"/>
      <c r="EC1779" s="3"/>
      <c r="ED1779" s="3"/>
      <c r="EE1779" s="3"/>
      <c r="EF1779" s="3"/>
      <c r="EG1779" s="3"/>
      <c r="EH1779" s="3"/>
      <c r="EI1779" s="3"/>
      <c r="EJ1779" s="3"/>
      <c r="EK1779" s="3"/>
      <c r="EL1779" s="3"/>
      <c r="EM1779" s="3"/>
      <c r="EN1779" s="3"/>
      <c r="EO1779" s="3"/>
      <c r="EP1779" s="3"/>
      <c r="EQ1779" s="3"/>
      <c r="ER1779" s="3"/>
      <c r="ES1779" s="3"/>
      <c r="ET1779" s="3"/>
      <c r="EU1779" s="3"/>
      <c r="EV1779" s="3"/>
      <c r="EW1779" s="3"/>
      <c r="EX1779" s="3"/>
      <c r="EY1779" s="3"/>
      <c r="EZ1779" s="3"/>
      <c r="FA1779" s="3"/>
      <c r="FB1779" s="3"/>
      <c r="FC1779" s="3"/>
      <c r="FD1779" s="3"/>
      <c r="FE1779" s="3"/>
      <c r="FF1779" s="3"/>
      <c r="FG1779" s="3"/>
      <c r="FH1779" s="3"/>
      <c r="FI1779" s="3"/>
      <c r="FJ1779" s="3"/>
      <c r="FK1779" s="3"/>
      <c r="FL1779" s="3"/>
      <c r="FM1779" s="3"/>
      <c r="FN1779" s="3"/>
      <c r="FO1779" s="3"/>
      <c r="FP1779" s="3"/>
      <c r="FQ1779" s="3"/>
      <c r="FR1779" s="3"/>
      <c r="FS1779" s="3"/>
      <c r="FT1779" s="3"/>
      <c r="FU1779" s="3"/>
      <c r="FV1779" s="3"/>
      <c r="FW1779" s="3"/>
      <c r="FX1779" s="3"/>
      <c r="FY1779" s="3"/>
      <c r="FZ1779" s="3"/>
      <c r="GA1779" s="3"/>
      <c r="GB1779" s="3"/>
      <c r="GC1779" s="3"/>
      <c r="GD1779" s="3"/>
      <c r="GE1779" s="3"/>
      <c r="GF1779" s="3"/>
      <c r="GG1779" s="3"/>
      <c r="GH1779" s="3"/>
      <c r="GI1779" s="3"/>
      <c r="GJ1779" s="3"/>
      <c r="GK1779" s="3"/>
      <c r="GL1779" s="3"/>
      <c r="GM1779" s="3"/>
      <c r="GN1779" s="3"/>
      <c r="GO1779" s="3"/>
      <c r="GP1779" s="3"/>
      <c r="GQ1779" s="3"/>
      <c r="GR1779" s="3"/>
      <c r="GS1779" s="3"/>
      <c r="GT1779" s="3"/>
      <c r="GU1779" s="3"/>
      <c r="GV1779" s="3"/>
      <c r="GW1779" s="3"/>
      <c r="GX1779" s="3"/>
      <c r="GY1779" s="3"/>
      <c r="GZ1779" s="3"/>
      <c r="HA1779" s="3"/>
      <c r="HB1779" s="3"/>
      <c r="HC1779" s="3"/>
      <c r="HD1779" s="3"/>
      <c r="HE1779" s="3"/>
      <c r="HF1779" s="3"/>
      <c r="HG1779" s="3"/>
      <c r="HH1779" s="3"/>
      <c r="HI1779" s="3"/>
      <c r="HJ1779" s="3"/>
      <c r="HK1779" s="3"/>
      <c r="HL1779" s="3"/>
      <c r="HM1779" s="3"/>
      <c r="HN1779" s="3"/>
      <c r="HO1779" s="3"/>
      <c r="HP1779" s="3"/>
      <c r="HQ1779" s="3"/>
      <c r="HR1779" s="3"/>
      <c r="HS1779" s="3"/>
      <c r="HT1779" s="3"/>
      <c r="HU1779" s="3"/>
      <c r="HV1779" s="3"/>
      <c r="HW1779" s="3"/>
      <c r="HX1779" s="3"/>
      <c r="HY1779" s="3"/>
      <c r="HZ1779" s="3"/>
      <c r="IA1779" s="3"/>
      <c r="IB1779" s="3"/>
      <c r="IC1779" s="3"/>
      <c r="ID1779" s="3"/>
      <c r="IE1779" s="3"/>
      <c r="IF1779" s="3"/>
      <c r="IG1779" s="3"/>
      <c r="IH1779" s="3"/>
      <c r="II1779" s="3"/>
      <c r="IJ1779" s="3"/>
      <c r="IK1779" s="3"/>
      <c r="IL1779" s="3"/>
      <c r="IM1779" s="3"/>
      <c r="IN1779" s="3"/>
      <c r="IO1779" s="3"/>
      <c r="IP1779" s="3"/>
      <c r="IQ1779" s="3"/>
      <c r="IR1779" s="3"/>
      <c r="IS1779" s="3"/>
      <c r="IT1779" s="3"/>
      <c r="IU1779" s="3"/>
      <c r="IV1779" s="3"/>
      <c r="IW1779" s="3"/>
      <c r="IX1779" s="3"/>
      <c r="IY1779" s="3"/>
      <c r="IZ1779" s="3"/>
      <c r="JA1779" s="3"/>
      <c r="JB1779" s="3"/>
      <c r="JC1779" s="3"/>
      <c r="JD1779" s="3"/>
      <c r="JE1779" s="3"/>
      <c r="JF1779" s="3"/>
      <c r="JG1779" s="3"/>
      <c r="JH1779" s="3"/>
      <c r="JI1779" s="3"/>
      <c r="JJ1779" s="3"/>
      <c r="JK1779" s="3"/>
      <c r="JL1779" s="3"/>
      <c r="JM1779" s="3"/>
      <c r="JN1779" s="3"/>
      <c r="JO1779" s="3"/>
      <c r="JP1779" s="3"/>
      <c r="JQ1779" s="3"/>
      <c r="JR1779" s="3"/>
      <c r="JS1779" s="3"/>
      <c r="JT1779" s="3"/>
      <c r="JU1779" s="3"/>
      <c r="JV1779" s="3"/>
      <c r="JW1779" s="3"/>
      <c r="JX1779" s="3"/>
      <c r="JY1779" s="3"/>
      <c r="JZ1779" s="3"/>
      <c r="KA1779" s="3"/>
      <c r="KB1779" s="3"/>
      <c r="KC1779" s="3"/>
      <c r="KD1779" s="3"/>
      <c r="KE1779" s="3"/>
      <c r="KF1779" s="3"/>
      <c r="KG1779" s="3"/>
      <c r="KH1779" s="3"/>
      <c r="KI1779" s="3"/>
      <c r="KJ1779" s="3"/>
      <c r="KK1779" s="3"/>
      <c r="KL1779" s="3"/>
      <c r="KM1779" s="3"/>
      <c r="KN1779" s="3"/>
      <c r="KO1779" s="3"/>
      <c r="KP1779" s="3"/>
      <c r="KQ1779" s="3"/>
      <c r="KR1779" s="3"/>
      <c r="KS1779" s="3"/>
      <c r="KT1779" s="3"/>
      <c r="KU1779" s="3"/>
      <c r="KV1779" s="3"/>
      <c r="KW1779" s="339"/>
    </row>
    <row r="1780" spans="1:309" s="176" customFormat="1" ht="14.45" customHeight="1">
      <c r="A1780" s="449"/>
      <c r="B1780" s="471"/>
      <c r="C1780" s="482"/>
      <c r="D1780" s="482"/>
      <c r="E1780" s="482"/>
      <c r="F1780" s="437">
        <v>14</v>
      </c>
      <c r="G1780" s="437" t="s">
        <v>1576</v>
      </c>
      <c r="H1780" s="490"/>
      <c r="I1780" s="490"/>
      <c r="J1780" s="490"/>
      <c r="K1780" s="554"/>
      <c r="L1780" s="338"/>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c r="AZ1780" s="3"/>
      <c r="BA1780" s="3"/>
      <c r="BB1780" s="3"/>
      <c r="BC1780" s="3"/>
      <c r="BD1780" s="3"/>
      <c r="BE1780" s="3"/>
      <c r="BF1780" s="3"/>
      <c r="BG1780" s="3"/>
      <c r="BH1780" s="3"/>
      <c r="BI1780" s="3"/>
      <c r="BJ1780" s="3"/>
      <c r="BK1780" s="3"/>
      <c r="BL1780" s="3"/>
      <c r="BM1780" s="3"/>
      <c r="BN1780" s="3"/>
      <c r="BO1780" s="3"/>
      <c r="BP1780" s="3"/>
      <c r="BQ1780" s="3"/>
      <c r="BR1780" s="3"/>
      <c r="BS1780" s="3"/>
      <c r="BT1780" s="3"/>
      <c r="BU1780" s="3"/>
      <c r="BV1780" s="3"/>
      <c r="BW1780" s="3"/>
      <c r="BX1780" s="3"/>
      <c r="BY1780" s="3"/>
      <c r="BZ1780" s="3"/>
      <c r="CA1780" s="3"/>
      <c r="CB1780" s="3"/>
      <c r="CC1780" s="3"/>
      <c r="CD1780" s="3"/>
      <c r="CE1780" s="3"/>
      <c r="CF1780" s="3"/>
      <c r="CG1780" s="3"/>
      <c r="CH1780" s="3"/>
      <c r="CI1780" s="3"/>
      <c r="CJ1780" s="3"/>
      <c r="CK1780" s="3"/>
      <c r="CL1780" s="3"/>
      <c r="CM1780" s="3"/>
      <c r="CN1780" s="3"/>
      <c r="CO1780" s="3"/>
      <c r="CP1780" s="3"/>
      <c r="CQ1780" s="3"/>
      <c r="CR1780" s="3"/>
      <c r="CS1780" s="3"/>
      <c r="CT1780" s="3"/>
      <c r="CU1780" s="3"/>
      <c r="CV1780" s="3"/>
      <c r="CW1780" s="3"/>
      <c r="CX1780" s="3"/>
      <c r="CY1780" s="3"/>
      <c r="CZ1780" s="3"/>
      <c r="DA1780" s="3"/>
      <c r="DB1780" s="3"/>
      <c r="DC1780" s="3"/>
      <c r="DD1780" s="3"/>
      <c r="DE1780" s="3"/>
      <c r="DF1780" s="3"/>
      <c r="DG1780" s="3"/>
      <c r="DH1780" s="3"/>
      <c r="DI1780" s="3"/>
      <c r="DJ1780" s="3"/>
      <c r="DK1780" s="3"/>
      <c r="DL1780" s="3"/>
      <c r="DM1780" s="3"/>
      <c r="DN1780" s="3"/>
      <c r="DO1780" s="3"/>
      <c r="DP1780" s="3"/>
      <c r="DQ1780" s="3"/>
      <c r="DR1780" s="3"/>
      <c r="DS1780" s="3"/>
      <c r="DT1780" s="3"/>
      <c r="DU1780" s="3"/>
      <c r="DV1780" s="3"/>
      <c r="DW1780" s="3"/>
      <c r="DX1780" s="3"/>
      <c r="DY1780" s="3"/>
      <c r="DZ1780" s="3"/>
      <c r="EA1780" s="3"/>
      <c r="EB1780" s="3"/>
      <c r="EC1780" s="3"/>
      <c r="ED1780" s="3"/>
      <c r="EE1780" s="3"/>
      <c r="EF1780" s="3"/>
      <c r="EG1780" s="3"/>
      <c r="EH1780" s="3"/>
      <c r="EI1780" s="3"/>
      <c r="EJ1780" s="3"/>
      <c r="EK1780" s="3"/>
      <c r="EL1780" s="3"/>
      <c r="EM1780" s="3"/>
      <c r="EN1780" s="3"/>
      <c r="EO1780" s="3"/>
      <c r="EP1780" s="3"/>
      <c r="EQ1780" s="3"/>
      <c r="ER1780" s="3"/>
      <c r="ES1780" s="3"/>
      <c r="ET1780" s="3"/>
      <c r="EU1780" s="3"/>
      <c r="EV1780" s="3"/>
      <c r="EW1780" s="3"/>
      <c r="EX1780" s="3"/>
      <c r="EY1780" s="3"/>
      <c r="EZ1780" s="3"/>
      <c r="FA1780" s="3"/>
      <c r="FB1780" s="3"/>
      <c r="FC1780" s="3"/>
      <c r="FD1780" s="3"/>
      <c r="FE1780" s="3"/>
      <c r="FF1780" s="3"/>
      <c r="FG1780" s="3"/>
      <c r="FH1780" s="3"/>
      <c r="FI1780" s="3"/>
      <c r="FJ1780" s="3"/>
      <c r="FK1780" s="3"/>
      <c r="FL1780" s="3"/>
      <c r="FM1780" s="3"/>
      <c r="FN1780" s="3"/>
      <c r="FO1780" s="3"/>
      <c r="FP1780" s="3"/>
      <c r="FQ1780" s="3"/>
      <c r="FR1780" s="3"/>
      <c r="FS1780" s="3"/>
      <c r="FT1780" s="3"/>
      <c r="FU1780" s="3"/>
      <c r="FV1780" s="3"/>
      <c r="FW1780" s="3"/>
      <c r="FX1780" s="3"/>
      <c r="FY1780" s="3"/>
      <c r="FZ1780" s="3"/>
      <c r="GA1780" s="3"/>
      <c r="GB1780" s="3"/>
      <c r="GC1780" s="3"/>
      <c r="GD1780" s="3"/>
      <c r="GE1780" s="3"/>
      <c r="GF1780" s="3"/>
      <c r="GG1780" s="3"/>
      <c r="GH1780" s="3"/>
      <c r="GI1780" s="3"/>
      <c r="GJ1780" s="3"/>
      <c r="GK1780" s="3"/>
      <c r="GL1780" s="3"/>
      <c r="GM1780" s="3"/>
      <c r="GN1780" s="3"/>
      <c r="GO1780" s="3"/>
      <c r="GP1780" s="3"/>
      <c r="GQ1780" s="3"/>
      <c r="GR1780" s="3"/>
      <c r="GS1780" s="3"/>
      <c r="GT1780" s="3"/>
      <c r="GU1780" s="3"/>
      <c r="GV1780" s="3"/>
      <c r="GW1780" s="3"/>
      <c r="GX1780" s="3"/>
      <c r="GY1780" s="3"/>
      <c r="GZ1780" s="3"/>
      <c r="HA1780" s="3"/>
      <c r="HB1780" s="3"/>
      <c r="HC1780" s="3"/>
      <c r="HD1780" s="3"/>
      <c r="HE1780" s="3"/>
      <c r="HF1780" s="3"/>
      <c r="HG1780" s="3"/>
      <c r="HH1780" s="3"/>
      <c r="HI1780" s="3"/>
      <c r="HJ1780" s="3"/>
      <c r="HK1780" s="3"/>
      <c r="HL1780" s="3"/>
      <c r="HM1780" s="3"/>
      <c r="HN1780" s="3"/>
      <c r="HO1780" s="3"/>
      <c r="HP1780" s="3"/>
      <c r="HQ1780" s="3"/>
      <c r="HR1780" s="3"/>
      <c r="HS1780" s="3"/>
      <c r="HT1780" s="3"/>
      <c r="HU1780" s="3"/>
      <c r="HV1780" s="3"/>
      <c r="HW1780" s="3"/>
      <c r="HX1780" s="3"/>
      <c r="HY1780" s="3"/>
      <c r="HZ1780" s="3"/>
      <c r="IA1780" s="3"/>
      <c r="IB1780" s="3"/>
      <c r="IC1780" s="3"/>
      <c r="ID1780" s="3"/>
      <c r="IE1780" s="3"/>
      <c r="IF1780" s="3"/>
      <c r="IG1780" s="3"/>
      <c r="IH1780" s="3"/>
      <c r="II1780" s="3"/>
      <c r="IJ1780" s="3"/>
      <c r="IK1780" s="3"/>
      <c r="IL1780" s="3"/>
      <c r="IM1780" s="3"/>
      <c r="IN1780" s="3"/>
      <c r="IO1780" s="3"/>
      <c r="IP1780" s="3"/>
      <c r="IQ1780" s="3"/>
      <c r="IR1780" s="3"/>
      <c r="IS1780" s="3"/>
      <c r="IT1780" s="3"/>
      <c r="IU1780" s="3"/>
      <c r="IV1780" s="3"/>
      <c r="IW1780" s="3"/>
      <c r="IX1780" s="3"/>
      <c r="IY1780" s="3"/>
      <c r="IZ1780" s="3"/>
      <c r="JA1780" s="3"/>
      <c r="JB1780" s="3"/>
      <c r="JC1780" s="3"/>
      <c r="JD1780" s="3"/>
      <c r="JE1780" s="3"/>
      <c r="JF1780" s="3"/>
      <c r="JG1780" s="3"/>
      <c r="JH1780" s="3"/>
      <c r="JI1780" s="3"/>
      <c r="JJ1780" s="3"/>
      <c r="JK1780" s="3"/>
      <c r="JL1780" s="3"/>
      <c r="JM1780" s="3"/>
      <c r="JN1780" s="3"/>
      <c r="JO1780" s="3"/>
      <c r="JP1780" s="3"/>
      <c r="JQ1780" s="3"/>
      <c r="JR1780" s="3"/>
      <c r="JS1780" s="3"/>
      <c r="JT1780" s="3"/>
      <c r="JU1780" s="3"/>
      <c r="JV1780" s="3"/>
      <c r="JW1780" s="3"/>
      <c r="JX1780" s="3"/>
      <c r="JY1780" s="3"/>
      <c r="JZ1780" s="3"/>
      <c r="KA1780" s="3"/>
      <c r="KB1780" s="3"/>
      <c r="KC1780" s="3"/>
      <c r="KD1780" s="3"/>
      <c r="KE1780" s="3"/>
      <c r="KF1780" s="3"/>
      <c r="KG1780" s="3"/>
      <c r="KH1780" s="3"/>
      <c r="KI1780" s="3"/>
      <c r="KJ1780" s="3"/>
      <c r="KK1780" s="3"/>
      <c r="KL1780" s="3"/>
      <c r="KM1780" s="3"/>
      <c r="KN1780" s="3"/>
      <c r="KO1780" s="3"/>
      <c r="KP1780" s="3"/>
      <c r="KQ1780" s="3"/>
      <c r="KR1780" s="3"/>
      <c r="KS1780" s="3"/>
      <c r="KT1780" s="3"/>
      <c r="KU1780" s="3"/>
      <c r="KV1780" s="3"/>
      <c r="KW1780" s="339"/>
    </row>
    <row r="1781" spans="1:309" s="176" customFormat="1" ht="14.45" customHeight="1">
      <c r="A1781" s="449"/>
      <c r="B1781" s="471"/>
      <c r="C1781" s="482"/>
      <c r="D1781" s="482"/>
      <c r="E1781" s="482"/>
      <c r="F1781" s="437">
        <v>15</v>
      </c>
      <c r="G1781" s="437" t="s">
        <v>1577</v>
      </c>
      <c r="H1781" s="490"/>
      <c r="I1781" s="490"/>
      <c r="J1781" s="490"/>
      <c r="K1781" s="554"/>
      <c r="L1781" s="338"/>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c r="AZ1781" s="3"/>
      <c r="BA1781" s="3"/>
      <c r="BB1781" s="3"/>
      <c r="BC1781" s="3"/>
      <c r="BD1781" s="3"/>
      <c r="BE1781" s="3"/>
      <c r="BF1781" s="3"/>
      <c r="BG1781" s="3"/>
      <c r="BH1781" s="3"/>
      <c r="BI1781" s="3"/>
      <c r="BJ1781" s="3"/>
      <c r="BK1781" s="3"/>
      <c r="BL1781" s="3"/>
      <c r="BM1781" s="3"/>
      <c r="BN1781" s="3"/>
      <c r="BO1781" s="3"/>
      <c r="BP1781" s="3"/>
      <c r="BQ1781" s="3"/>
      <c r="BR1781" s="3"/>
      <c r="BS1781" s="3"/>
      <c r="BT1781" s="3"/>
      <c r="BU1781" s="3"/>
      <c r="BV1781" s="3"/>
      <c r="BW1781" s="3"/>
      <c r="BX1781" s="3"/>
      <c r="BY1781" s="3"/>
      <c r="BZ1781" s="3"/>
      <c r="CA1781" s="3"/>
      <c r="CB1781" s="3"/>
      <c r="CC1781" s="3"/>
      <c r="CD1781" s="3"/>
      <c r="CE1781" s="3"/>
      <c r="CF1781" s="3"/>
      <c r="CG1781" s="3"/>
      <c r="CH1781" s="3"/>
      <c r="CI1781" s="3"/>
      <c r="CJ1781" s="3"/>
      <c r="CK1781" s="3"/>
      <c r="CL1781" s="3"/>
      <c r="CM1781" s="3"/>
      <c r="CN1781" s="3"/>
      <c r="CO1781" s="3"/>
      <c r="CP1781" s="3"/>
      <c r="CQ1781" s="3"/>
      <c r="CR1781" s="3"/>
      <c r="CS1781" s="3"/>
      <c r="CT1781" s="3"/>
      <c r="CU1781" s="3"/>
      <c r="CV1781" s="3"/>
      <c r="CW1781" s="3"/>
      <c r="CX1781" s="3"/>
      <c r="CY1781" s="3"/>
      <c r="CZ1781" s="3"/>
      <c r="DA1781" s="3"/>
      <c r="DB1781" s="3"/>
      <c r="DC1781" s="3"/>
      <c r="DD1781" s="3"/>
      <c r="DE1781" s="3"/>
      <c r="DF1781" s="3"/>
      <c r="DG1781" s="3"/>
      <c r="DH1781" s="3"/>
      <c r="DI1781" s="3"/>
      <c r="DJ1781" s="3"/>
      <c r="DK1781" s="3"/>
      <c r="DL1781" s="3"/>
      <c r="DM1781" s="3"/>
      <c r="DN1781" s="3"/>
      <c r="DO1781" s="3"/>
      <c r="DP1781" s="3"/>
      <c r="DQ1781" s="3"/>
      <c r="DR1781" s="3"/>
      <c r="DS1781" s="3"/>
      <c r="DT1781" s="3"/>
      <c r="DU1781" s="3"/>
      <c r="DV1781" s="3"/>
      <c r="DW1781" s="3"/>
      <c r="DX1781" s="3"/>
      <c r="DY1781" s="3"/>
      <c r="DZ1781" s="3"/>
      <c r="EA1781" s="3"/>
      <c r="EB1781" s="3"/>
      <c r="EC1781" s="3"/>
      <c r="ED1781" s="3"/>
      <c r="EE1781" s="3"/>
      <c r="EF1781" s="3"/>
      <c r="EG1781" s="3"/>
      <c r="EH1781" s="3"/>
      <c r="EI1781" s="3"/>
      <c r="EJ1781" s="3"/>
      <c r="EK1781" s="3"/>
      <c r="EL1781" s="3"/>
      <c r="EM1781" s="3"/>
      <c r="EN1781" s="3"/>
      <c r="EO1781" s="3"/>
      <c r="EP1781" s="3"/>
      <c r="EQ1781" s="3"/>
      <c r="ER1781" s="3"/>
      <c r="ES1781" s="3"/>
      <c r="ET1781" s="3"/>
      <c r="EU1781" s="3"/>
      <c r="EV1781" s="3"/>
      <c r="EW1781" s="3"/>
      <c r="EX1781" s="3"/>
      <c r="EY1781" s="3"/>
      <c r="EZ1781" s="3"/>
      <c r="FA1781" s="3"/>
      <c r="FB1781" s="3"/>
      <c r="FC1781" s="3"/>
      <c r="FD1781" s="3"/>
      <c r="FE1781" s="3"/>
      <c r="FF1781" s="3"/>
      <c r="FG1781" s="3"/>
      <c r="FH1781" s="3"/>
      <c r="FI1781" s="3"/>
      <c r="FJ1781" s="3"/>
      <c r="FK1781" s="3"/>
      <c r="FL1781" s="3"/>
      <c r="FM1781" s="3"/>
      <c r="FN1781" s="3"/>
      <c r="FO1781" s="3"/>
      <c r="FP1781" s="3"/>
      <c r="FQ1781" s="3"/>
      <c r="FR1781" s="3"/>
      <c r="FS1781" s="3"/>
      <c r="FT1781" s="3"/>
      <c r="FU1781" s="3"/>
      <c r="FV1781" s="3"/>
      <c r="FW1781" s="3"/>
      <c r="FX1781" s="3"/>
      <c r="FY1781" s="3"/>
      <c r="FZ1781" s="3"/>
      <c r="GA1781" s="3"/>
      <c r="GB1781" s="3"/>
      <c r="GC1781" s="3"/>
      <c r="GD1781" s="3"/>
      <c r="GE1781" s="3"/>
      <c r="GF1781" s="3"/>
      <c r="GG1781" s="3"/>
      <c r="GH1781" s="3"/>
      <c r="GI1781" s="3"/>
      <c r="GJ1781" s="3"/>
      <c r="GK1781" s="3"/>
      <c r="GL1781" s="3"/>
      <c r="GM1781" s="3"/>
      <c r="GN1781" s="3"/>
      <c r="GO1781" s="3"/>
      <c r="GP1781" s="3"/>
      <c r="GQ1781" s="3"/>
      <c r="GR1781" s="3"/>
      <c r="GS1781" s="3"/>
      <c r="GT1781" s="3"/>
      <c r="GU1781" s="3"/>
      <c r="GV1781" s="3"/>
      <c r="GW1781" s="3"/>
      <c r="GX1781" s="3"/>
      <c r="GY1781" s="3"/>
      <c r="GZ1781" s="3"/>
      <c r="HA1781" s="3"/>
      <c r="HB1781" s="3"/>
      <c r="HC1781" s="3"/>
      <c r="HD1781" s="3"/>
      <c r="HE1781" s="3"/>
      <c r="HF1781" s="3"/>
      <c r="HG1781" s="3"/>
      <c r="HH1781" s="3"/>
      <c r="HI1781" s="3"/>
      <c r="HJ1781" s="3"/>
      <c r="HK1781" s="3"/>
      <c r="HL1781" s="3"/>
      <c r="HM1781" s="3"/>
      <c r="HN1781" s="3"/>
      <c r="HO1781" s="3"/>
      <c r="HP1781" s="3"/>
      <c r="HQ1781" s="3"/>
      <c r="HR1781" s="3"/>
      <c r="HS1781" s="3"/>
      <c r="HT1781" s="3"/>
      <c r="HU1781" s="3"/>
      <c r="HV1781" s="3"/>
      <c r="HW1781" s="3"/>
      <c r="HX1781" s="3"/>
      <c r="HY1781" s="3"/>
      <c r="HZ1781" s="3"/>
      <c r="IA1781" s="3"/>
      <c r="IB1781" s="3"/>
      <c r="IC1781" s="3"/>
      <c r="ID1781" s="3"/>
      <c r="IE1781" s="3"/>
      <c r="IF1781" s="3"/>
      <c r="IG1781" s="3"/>
      <c r="IH1781" s="3"/>
      <c r="II1781" s="3"/>
      <c r="IJ1781" s="3"/>
      <c r="IK1781" s="3"/>
      <c r="IL1781" s="3"/>
      <c r="IM1781" s="3"/>
      <c r="IN1781" s="3"/>
      <c r="IO1781" s="3"/>
      <c r="IP1781" s="3"/>
      <c r="IQ1781" s="3"/>
      <c r="IR1781" s="3"/>
      <c r="IS1781" s="3"/>
      <c r="IT1781" s="3"/>
      <c r="IU1781" s="3"/>
      <c r="IV1781" s="3"/>
      <c r="IW1781" s="3"/>
      <c r="IX1781" s="3"/>
      <c r="IY1781" s="3"/>
      <c r="IZ1781" s="3"/>
      <c r="JA1781" s="3"/>
      <c r="JB1781" s="3"/>
      <c r="JC1781" s="3"/>
      <c r="JD1781" s="3"/>
      <c r="JE1781" s="3"/>
      <c r="JF1781" s="3"/>
      <c r="JG1781" s="3"/>
      <c r="JH1781" s="3"/>
      <c r="JI1781" s="3"/>
      <c r="JJ1781" s="3"/>
      <c r="JK1781" s="3"/>
      <c r="JL1781" s="3"/>
      <c r="JM1781" s="3"/>
      <c r="JN1781" s="3"/>
      <c r="JO1781" s="3"/>
      <c r="JP1781" s="3"/>
      <c r="JQ1781" s="3"/>
      <c r="JR1781" s="3"/>
      <c r="JS1781" s="3"/>
      <c r="JT1781" s="3"/>
      <c r="JU1781" s="3"/>
      <c r="JV1781" s="3"/>
      <c r="JW1781" s="3"/>
      <c r="JX1781" s="3"/>
      <c r="JY1781" s="3"/>
      <c r="JZ1781" s="3"/>
      <c r="KA1781" s="3"/>
      <c r="KB1781" s="3"/>
      <c r="KC1781" s="3"/>
      <c r="KD1781" s="3"/>
      <c r="KE1781" s="3"/>
      <c r="KF1781" s="3"/>
      <c r="KG1781" s="3"/>
      <c r="KH1781" s="3"/>
      <c r="KI1781" s="3"/>
      <c r="KJ1781" s="3"/>
      <c r="KK1781" s="3"/>
      <c r="KL1781" s="3"/>
      <c r="KM1781" s="3"/>
      <c r="KN1781" s="3"/>
      <c r="KO1781" s="3"/>
      <c r="KP1781" s="3"/>
      <c r="KQ1781" s="3"/>
      <c r="KR1781" s="3"/>
      <c r="KS1781" s="3"/>
      <c r="KT1781" s="3"/>
      <c r="KU1781" s="3"/>
      <c r="KV1781" s="3"/>
      <c r="KW1781" s="339"/>
    </row>
    <row r="1782" spans="1:309" s="176" customFormat="1" ht="14.45" customHeight="1">
      <c r="A1782" s="449"/>
      <c r="B1782" s="471"/>
      <c r="C1782" s="482"/>
      <c r="D1782" s="482"/>
      <c r="E1782" s="482"/>
      <c r="F1782" s="437">
        <v>16</v>
      </c>
      <c r="G1782" s="437" t="s">
        <v>1578</v>
      </c>
      <c r="H1782" s="490"/>
      <c r="I1782" s="490"/>
      <c r="J1782" s="490"/>
      <c r="K1782" s="554"/>
      <c r="L1782" s="338"/>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s="3"/>
      <c r="BD1782" s="3"/>
      <c r="BE1782" s="3"/>
      <c r="BF1782" s="3"/>
      <c r="BG1782" s="3"/>
      <c r="BH1782" s="3"/>
      <c r="BI1782" s="3"/>
      <c r="BJ1782" s="3"/>
      <c r="BK1782" s="3"/>
      <c r="BL1782" s="3"/>
      <c r="BM1782" s="3"/>
      <c r="BN1782" s="3"/>
      <c r="BO1782" s="3"/>
      <c r="BP1782" s="3"/>
      <c r="BQ1782" s="3"/>
      <c r="BR1782" s="3"/>
      <c r="BS1782" s="3"/>
      <c r="BT1782" s="3"/>
      <c r="BU1782" s="3"/>
      <c r="BV1782" s="3"/>
      <c r="BW1782" s="3"/>
      <c r="BX1782" s="3"/>
      <c r="BY1782" s="3"/>
      <c r="BZ1782" s="3"/>
      <c r="CA1782" s="3"/>
      <c r="CB1782" s="3"/>
      <c r="CC1782" s="3"/>
      <c r="CD1782" s="3"/>
      <c r="CE1782" s="3"/>
      <c r="CF1782" s="3"/>
      <c r="CG1782" s="3"/>
      <c r="CH1782" s="3"/>
      <c r="CI1782" s="3"/>
      <c r="CJ1782" s="3"/>
      <c r="CK1782" s="3"/>
      <c r="CL1782" s="3"/>
      <c r="CM1782" s="3"/>
      <c r="CN1782" s="3"/>
      <c r="CO1782" s="3"/>
      <c r="CP1782" s="3"/>
      <c r="CQ1782" s="3"/>
      <c r="CR1782" s="3"/>
      <c r="CS1782" s="3"/>
      <c r="CT1782" s="3"/>
      <c r="CU1782" s="3"/>
      <c r="CV1782" s="3"/>
      <c r="CW1782" s="3"/>
      <c r="CX1782" s="3"/>
      <c r="CY1782" s="3"/>
      <c r="CZ1782" s="3"/>
      <c r="DA1782" s="3"/>
      <c r="DB1782" s="3"/>
      <c r="DC1782" s="3"/>
      <c r="DD1782" s="3"/>
      <c r="DE1782" s="3"/>
      <c r="DF1782" s="3"/>
      <c r="DG1782" s="3"/>
      <c r="DH1782" s="3"/>
      <c r="DI1782" s="3"/>
      <c r="DJ1782" s="3"/>
      <c r="DK1782" s="3"/>
      <c r="DL1782" s="3"/>
      <c r="DM1782" s="3"/>
      <c r="DN1782" s="3"/>
      <c r="DO1782" s="3"/>
      <c r="DP1782" s="3"/>
      <c r="DQ1782" s="3"/>
      <c r="DR1782" s="3"/>
      <c r="DS1782" s="3"/>
      <c r="DT1782" s="3"/>
      <c r="DU1782" s="3"/>
      <c r="DV1782" s="3"/>
      <c r="DW1782" s="3"/>
      <c r="DX1782" s="3"/>
      <c r="DY1782" s="3"/>
      <c r="DZ1782" s="3"/>
      <c r="EA1782" s="3"/>
      <c r="EB1782" s="3"/>
      <c r="EC1782" s="3"/>
      <c r="ED1782" s="3"/>
      <c r="EE1782" s="3"/>
      <c r="EF1782" s="3"/>
      <c r="EG1782" s="3"/>
      <c r="EH1782" s="3"/>
      <c r="EI1782" s="3"/>
      <c r="EJ1782" s="3"/>
      <c r="EK1782" s="3"/>
      <c r="EL1782" s="3"/>
      <c r="EM1782" s="3"/>
      <c r="EN1782" s="3"/>
      <c r="EO1782" s="3"/>
      <c r="EP1782" s="3"/>
      <c r="EQ1782" s="3"/>
      <c r="ER1782" s="3"/>
      <c r="ES1782" s="3"/>
      <c r="ET1782" s="3"/>
      <c r="EU1782" s="3"/>
      <c r="EV1782" s="3"/>
      <c r="EW1782" s="3"/>
      <c r="EX1782" s="3"/>
      <c r="EY1782" s="3"/>
      <c r="EZ1782" s="3"/>
      <c r="FA1782" s="3"/>
      <c r="FB1782" s="3"/>
      <c r="FC1782" s="3"/>
      <c r="FD1782" s="3"/>
      <c r="FE1782" s="3"/>
      <c r="FF1782" s="3"/>
      <c r="FG1782" s="3"/>
      <c r="FH1782" s="3"/>
      <c r="FI1782" s="3"/>
      <c r="FJ1782" s="3"/>
      <c r="FK1782" s="3"/>
      <c r="FL1782" s="3"/>
      <c r="FM1782" s="3"/>
      <c r="FN1782" s="3"/>
      <c r="FO1782" s="3"/>
      <c r="FP1782" s="3"/>
      <c r="FQ1782" s="3"/>
      <c r="FR1782" s="3"/>
      <c r="FS1782" s="3"/>
      <c r="FT1782" s="3"/>
      <c r="FU1782" s="3"/>
      <c r="FV1782" s="3"/>
      <c r="FW1782" s="3"/>
      <c r="FX1782" s="3"/>
      <c r="FY1782" s="3"/>
      <c r="FZ1782" s="3"/>
      <c r="GA1782" s="3"/>
      <c r="GB1782" s="3"/>
      <c r="GC1782" s="3"/>
      <c r="GD1782" s="3"/>
      <c r="GE1782" s="3"/>
      <c r="GF1782" s="3"/>
      <c r="GG1782" s="3"/>
      <c r="GH1782" s="3"/>
      <c r="GI1782" s="3"/>
      <c r="GJ1782" s="3"/>
      <c r="GK1782" s="3"/>
      <c r="GL1782" s="3"/>
      <c r="GM1782" s="3"/>
      <c r="GN1782" s="3"/>
      <c r="GO1782" s="3"/>
      <c r="GP1782" s="3"/>
      <c r="GQ1782" s="3"/>
      <c r="GR1782" s="3"/>
      <c r="GS1782" s="3"/>
      <c r="GT1782" s="3"/>
      <c r="GU1782" s="3"/>
      <c r="GV1782" s="3"/>
      <c r="GW1782" s="3"/>
      <c r="GX1782" s="3"/>
      <c r="GY1782" s="3"/>
      <c r="GZ1782" s="3"/>
      <c r="HA1782" s="3"/>
      <c r="HB1782" s="3"/>
      <c r="HC1782" s="3"/>
      <c r="HD1782" s="3"/>
      <c r="HE1782" s="3"/>
      <c r="HF1782" s="3"/>
      <c r="HG1782" s="3"/>
      <c r="HH1782" s="3"/>
      <c r="HI1782" s="3"/>
      <c r="HJ1782" s="3"/>
      <c r="HK1782" s="3"/>
      <c r="HL1782" s="3"/>
      <c r="HM1782" s="3"/>
      <c r="HN1782" s="3"/>
      <c r="HO1782" s="3"/>
      <c r="HP1782" s="3"/>
      <c r="HQ1782" s="3"/>
      <c r="HR1782" s="3"/>
      <c r="HS1782" s="3"/>
      <c r="HT1782" s="3"/>
      <c r="HU1782" s="3"/>
      <c r="HV1782" s="3"/>
      <c r="HW1782" s="3"/>
      <c r="HX1782" s="3"/>
      <c r="HY1782" s="3"/>
      <c r="HZ1782" s="3"/>
      <c r="IA1782" s="3"/>
      <c r="IB1782" s="3"/>
      <c r="IC1782" s="3"/>
      <c r="ID1782" s="3"/>
      <c r="IE1782" s="3"/>
      <c r="IF1782" s="3"/>
      <c r="IG1782" s="3"/>
      <c r="IH1782" s="3"/>
      <c r="II1782" s="3"/>
      <c r="IJ1782" s="3"/>
      <c r="IK1782" s="3"/>
      <c r="IL1782" s="3"/>
      <c r="IM1782" s="3"/>
      <c r="IN1782" s="3"/>
      <c r="IO1782" s="3"/>
      <c r="IP1782" s="3"/>
      <c r="IQ1782" s="3"/>
      <c r="IR1782" s="3"/>
      <c r="IS1782" s="3"/>
      <c r="IT1782" s="3"/>
      <c r="IU1782" s="3"/>
      <c r="IV1782" s="3"/>
      <c r="IW1782" s="3"/>
      <c r="IX1782" s="3"/>
      <c r="IY1782" s="3"/>
      <c r="IZ1782" s="3"/>
      <c r="JA1782" s="3"/>
      <c r="JB1782" s="3"/>
      <c r="JC1782" s="3"/>
      <c r="JD1782" s="3"/>
      <c r="JE1782" s="3"/>
      <c r="JF1782" s="3"/>
      <c r="JG1782" s="3"/>
      <c r="JH1782" s="3"/>
      <c r="JI1782" s="3"/>
      <c r="JJ1782" s="3"/>
      <c r="JK1782" s="3"/>
      <c r="JL1782" s="3"/>
      <c r="JM1782" s="3"/>
      <c r="JN1782" s="3"/>
      <c r="JO1782" s="3"/>
      <c r="JP1782" s="3"/>
      <c r="JQ1782" s="3"/>
      <c r="JR1782" s="3"/>
      <c r="JS1782" s="3"/>
      <c r="JT1782" s="3"/>
      <c r="JU1782" s="3"/>
      <c r="JV1782" s="3"/>
      <c r="JW1782" s="3"/>
      <c r="JX1782" s="3"/>
      <c r="JY1782" s="3"/>
      <c r="JZ1782" s="3"/>
      <c r="KA1782" s="3"/>
      <c r="KB1782" s="3"/>
      <c r="KC1782" s="3"/>
      <c r="KD1782" s="3"/>
      <c r="KE1782" s="3"/>
      <c r="KF1782" s="3"/>
      <c r="KG1782" s="3"/>
      <c r="KH1782" s="3"/>
      <c r="KI1782" s="3"/>
      <c r="KJ1782" s="3"/>
      <c r="KK1782" s="3"/>
      <c r="KL1782" s="3"/>
      <c r="KM1782" s="3"/>
      <c r="KN1782" s="3"/>
      <c r="KO1782" s="3"/>
      <c r="KP1782" s="3"/>
      <c r="KQ1782" s="3"/>
      <c r="KR1782" s="3"/>
      <c r="KS1782" s="3"/>
      <c r="KT1782" s="3"/>
      <c r="KU1782" s="3"/>
      <c r="KV1782" s="3"/>
      <c r="KW1782" s="339"/>
    </row>
    <row r="1783" spans="1:309" s="176" customFormat="1" ht="14.45" customHeight="1">
      <c r="A1783" s="449"/>
      <c r="B1783" s="471"/>
      <c r="C1783" s="482"/>
      <c r="D1783" s="482"/>
      <c r="E1783" s="482"/>
      <c r="F1783" s="437">
        <v>77</v>
      </c>
      <c r="G1783" s="437" t="s">
        <v>1559</v>
      </c>
      <c r="H1783" s="490"/>
      <c r="I1783" s="490"/>
      <c r="J1783" s="490"/>
      <c r="K1783" s="554"/>
      <c r="L1783" s="338"/>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c r="AZ1783" s="3"/>
      <c r="BA1783" s="3"/>
      <c r="BB1783" s="3"/>
      <c r="BC1783" s="3"/>
      <c r="BD1783" s="3"/>
      <c r="BE1783" s="3"/>
      <c r="BF1783" s="3"/>
      <c r="BG1783" s="3"/>
      <c r="BH1783" s="3"/>
      <c r="BI1783" s="3"/>
      <c r="BJ1783" s="3"/>
      <c r="BK1783" s="3"/>
      <c r="BL1783" s="3"/>
      <c r="BM1783" s="3"/>
      <c r="BN1783" s="3"/>
      <c r="BO1783" s="3"/>
      <c r="BP1783" s="3"/>
      <c r="BQ1783" s="3"/>
      <c r="BR1783" s="3"/>
      <c r="BS1783" s="3"/>
      <c r="BT1783" s="3"/>
      <c r="BU1783" s="3"/>
      <c r="BV1783" s="3"/>
      <c r="BW1783" s="3"/>
      <c r="BX1783" s="3"/>
      <c r="BY1783" s="3"/>
      <c r="BZ1783" s="3"/>
      <c r="CA1783" s="3"/>
      <c r="CB1783" s="3"/>
      <c r="CC1783" s="3"/>
      <c r="CD1783" s="3"/>
      <c r="CE1783" s="3"/>
      <c r="CF1783" s="3"/>
      <c r="CG1783" s="3"/>
      <c r="CH1783" s="3"/>
      <c r="CI1783" s="3"/>
      <c r="CJ1783" s="3"/>
      <c r="CK1783" s="3"/>
      <c r="CL1783" s="3"/>
      <c r="CM1783" s="3"/>
      <c r="CN1783" s="3"/>
      <c r="CO1783" s="3"/>
      <c r="CP1783" s="3"/>
      <c r="CQ1783" s="3"/>
      <c r="CR1783" s="3"/>
      <c r="CS1783" s="3"/>
      <c r="CT1783" s="3"/>
      <c r="CU1783" s="3"/>
      <c r="CV1783" s="3"/>
      <c r="CW1783" s="3"/>
      <c r="CX1783" s="3"/>
      <c r="CY1783" s="3"/>
      <c r="CZ1783" s="3"/>
      <c r="DA1783" s="3"/>
      <c r="DB1783" s="3"/>
      <c r="DC1783" s="3"/>
      <c r="DD1783" s="3"/>
      <c r="DE1783" s="3"/>
      <c r="DF1783" s="3"/>
      <c r="DG1783" s="3"/>
      <c r="DH1783" s="3"/>
      <c r="DI1783" s="3"/>
      <c r="DJ1783" s="3"/>
      <c r="DK1783" s="3"/>
      <c r="DL1783" s="3"/>
      <c r="DM1783" s="3"/>
      <c r="DN1783" s="3"/>
      <c r="DO1783" s="3"/>
      <c r="DP1783" s="3"/>
      <c r="DQ1783" s="3"/>
      <c r="DR1783" s="3"/>
      <c r="DS1783" s="3"/>
      <c r="DT1783" s="3"/>
      <c r="DU1783" s="3"/>
      <c r="DV1783" s="3"/>
      <c r="DW1783" s="3"/>
      <c r="DX1783" s="3"/>
      <c r="DY1783" s="3"/>
      <c r="DZ1783" s="3"/>
      <c r="EA1783" s="3"/>
      <c r="EB1783" s="3"/>
      <c r="EC1783" s="3"/>
      <c r="ED1783" s="3"/>
      <c r="EE1783" s="3"/>
      <c r="EF1783" s="3"/>
      <c r="EG1783" s="3"/>
      <c r="EH1783" s="3"/>
      <c r="EI1783" s="3"/>
      <c r="EJ1783" s="3"/>
      <c r="EK1783" s="3"/>
      <c r="EL1783" s="3"/>
      <c r="EM1783" s="3"/>
      <c r="EN1783" s="3"/>
      <c r="EO1783" s="3"/>
      <c r="EP1783" s="3"/>
      <c r="EQ1783" s="3"/>
      <c r="ER1783" s="3"/>
      <c r="ES1783" s="3"/>
      <c r="ET1783" s="3"/>
      <c r="EU1783" s="3"/>
      <c r="EV1783" s="3"/>
      <c r="EW1783" s="3"/>
      <c r="EX1783" s="3"/>
      <c r="EY1783" s="3"/>
      <c r="EZ1783" s="3"/>
      <c r="FA1783" s="3"/>
      <c r="FB1783" s="3"/>
      <c r="FC1783" s="3"/>
      <c r="FD1783" s="3"/>
      <c r="FE1783" s="3"/>
      <c r="FF1783" s="3"/>
      <c r="FG1783" s="3"/>
      <c r="FH1783" s="3"/>
      <c r="FI1783" s="3"/>
      <c r="FJ1783" s="3"/>
      <c r="FK1783" s="3"/>
      <c r="FL1783" s="3"/>
      <c r="FM1783" s="3"/>
      <c r="FN1783" s="3"/>
      <c r="FO1783" s="3"/>
      <c r="FP1783" s="3"/>
      <c r="FQ1783" s="3"/>
      <c r="FR1783" s="3"/>
      <c r="FS1783" s="3"/>
      <c r="FT1783" s="3"/>
      <c r="FU1783" s="3"/>
      <c r="FV1783" s="3"/>
      <c r="FW1783" s="3"/>
      <c r="FX1783" s="3"/>
      <c r="FY1783" s="3"/>
      <c r="FZ1783" s="3"/>
      <c r="GA1783" s="3"/>
      <c r="GB1783" s="3"/>
      <c r="GC1783" s="3"/>
      <c r="GD1783" s="3"/>
      <c r="GE1783" s="3"/>
      <c r="GF1783" s="3"/>
      <c r="GG1783" s="3"/>
      <c r="GH1783" s="3"/>
      <c r="GI1783" s="3"/>
      <c r="GJ1783" s="3"/>
      <c r="GK1783" s="3"/>
      <c r="GL1783" s="3"/>
      <c r="GM1783" s="3"/>
      <c r="GN1783" s="3"/>
      <c r="GO1783" s="3"/>
      <c r="GP1783" s="3"/>
      <c r="GQ1783" s="3"/>
      <c r="GR1783" s="3"/>
      <c r="GS1783" s="3"/>
      <c r="GT1783" s="3"/>
      <c r="GU1783" s="3"/>
      <c r="GV1783" s="3"/>
      <c r="GW1783" s="3"/>
      <c r="GX1783" s="3"/>
      <c r="GY1783" s="3"/>
      <c r="GZ1783" s="3"/>
      <c r="HA1783" s="3"/>
      <c r="HB1783" s="3"/>
      <c r="HC1783" s="3"/>
      <c r="HD1783" s="3"/>
      <c r="HE1783" s="3"/>
      <c r="HF1783" s="3"/>
      <c r="HG1783" s="3"/>
      <c r="HH1783" s="3"/>
      <c r="HI1783" s="3"/>
      <c r="HJ1783" s="3"/>
      <c r="HK1783" s="3"/>
      <c r="HL1783" s="3"/>
      <c r="HM1783" s="3"/>
      <c r="HN1783" s="3"/>
      <c r="HO1783" s="3"/>
      <c r="HP1783" s="3"/>
      <c r="HQ1783" s="3"/>
      <c r="HR1783" s="3"/>
      <c r="HS1783" s="3"/>
      <c r="HT1783" s="3"/>
      <c r="HU1783" s="3"/>
      <c r="HV1783" s="3"/>
      <c r="HW1783" s="3"/>
      <c r="HX1783" s="3"/>
      <c r="HY1783" s="3"/>
      <c r="HZ1783" s="3"/>
      <c r="IA1783" s="3"/>
      <c r="IB1783" s="3"/>
      <c r="IC1783" s="3"/>
      <c r="ID1783" s="3"/>
      <c r="IE1783" s="3"/>
      <c r="IF1783" s="3"/>
      <c r="IG1783" s="3"/>
      <c r="IH1783" s="3"/>
      <c r="II1783" s="3"/>
      <c r="IJ1783" s="3"/>
      <c r="IK1783" s="3"/>
      <c r="IL1783" s="3"/>
      <c r="IM1783" s="3"/>
      <c r="IN1783" s="3"/>
      <c r="IO1783" s="3"/>
      <c r="IP1783" s="3"/>
      <c r="IQ1783" s="3"/>
      <c r="IR1783" s="3"/>
      <c r="IS1783" s="3"/>
      <c r="IT1783" s="3"/>
      <c r="IU1783" s="3"/>
      <c r="IV1783" s="3"/>
      <c r="IW1783" s="3"/>
      <c r="IX1783" s="3"/>
      <c r="IY1783" s="3"/>
      <c r="IZ1783" s="3"/>
      <c r="JA1783" s="3"/>
      <c r="JB1783" s="3"/>
      <c r="JC1783" s="3"/>
      <c r="JD1783" s="3"/>
      <c r="JE1783" s="3"/>
      <c r="JF1783" s="3"/>
      <c r="JG1783" s="3"/>
      <c r="JH1783" s="3"/>
      <c r="JI1783" s="3"/>
      <c r="JJ1783" s="3"/>
      <c r="JK1783" s="3"/>
      <c r="JL1783" s="3"/>
      <c r="JM1783" s="3"/>
      <c r="JN1783" s="3"/>
      <c r="JO1783" s="3"/>
      <c r="JP1783" s="3"/>
      <c r="JQ1783" s="3"/>
      <c r="JR1783" s="3"/>
      <c r="JS1783" s="3"/>
      <c r="JT1783" s="3"/>
      <c r="JU1783" s="3"/>
      <c r="JV1783" s="3"/>
      <c r="JW1783" s="3"/>
      <c r="JX1783" s="3"/>
      <c r="JY1783" s="3"/>
      <c r="JZ1783" s="3"/>
      <c r="KA1783" s="3"/>
      <c r="KB1783" s="3"/>
      <c r="KC1783" s="3"/>
      <c r="KD1783" s="3"/>
      <c r="KE1783" s="3"/>
      <c r="KF1783" s="3"/>
      <c r="KG1783" s="3"/>
      <c r="KH1783" s="3"/>
      <c r="KI1783" s="3"/>
      <c r="KJ1783" s="3"/>
      <c r="KK1783" s="3"/>
      <c r="KL1783" s="3"/>
      <c r="KM1783" s="3"/>
      <c r="KN1783" s="3"/>
      <c r="KO1783" s="3"/>
      <c r="KP1783" s="3"/>
      <c r="KQ1783" s="3"/>
      <c r="KR1783" s="3"/>
      <c r="KS1783" s="3"/>
      <c r="KT1783" s="3"/>
      <c r="KU1783" s="3"/>
      <c r="KV1783" s="3"/>
      <c r="KW1783" s="339"/>
    </row>
    <row r="1784" spans="1:309" s="64" customFormat="1" ht="14.45" customHeight="1">
      <c r="A1784" s="449"/>
      <c r="B1784" s="471"/>
      <c r="C1784" s="565"/>
      <c r="D1784" s="565"/>
      <c r="E1784" s="565"/>
      <c r="F1784" s="423">
        <v>99</v>
      </c>
      <c r="G1784" s="423" t="s">
        <v>1599</v>
      </c>
      <c r="H1784" s="863"/>
      <c r="I1784" s="863"/>
      <c r="J1784" s="863"/>
      <c r="K1784" s="492"/>
      <c r="L1784" s="288"/>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c r="AZ1784" s="3"/>
      <c r="BA1784" s="3"/>
      <c r="BB1784" s="3"/>
      <c r="BC1784" s="3"/>
      <c r="BD1784" s="3"/>
      <c r="BE1784" s="3"/>
      <c r="BF1784" s="3"/>
      <c r="BG1784" s="3"/>
      <c r="BH1784" s="3"/>
      <c r="BI1784" s="3"/>
      <c r="BJ1784" s="3"/>
      <c r="BK1784" s="3"/>
      <c r="BL1784" s="3"/>
      <c r="BM1784" s="3"/>
      <c r="BN1784" s="3"/>
      <c r="BO1784" s="3"/>
      <c r="BP1784" s="3"/>
      <c r="BQ1784" s="3"/>
      <c r="BR1784" s="3"/>
      <c r="BS1784" s="3"/>
      <c r="BT1784" s="3"/>
      <c r="BU1784" s="3"/>
      <c r="BV1784" s="3"/>
      <c r="BW1784" s="3"/>
      <c r="BX1784" s="3"/>
      <c r="BY1784" s="3"/>
      <c r="BZ1784" s="3"/>
      <c r="CA1784" s="3"/>
      <c r="CB1784" s="3"/>
      <c r="CC1784" s="3"/>
      <c r="CD1784" s="3"/>
      <c r="CE1784" s="3"/>
      <c r="CF1784" s="3"/>
      <c r="CG1784" s="3"/>
      <c r="CH1784" s="3"/>
      <c r="CI1784" s="3"/>
      <c r="CJ1784" s="3"/>
      <c r="CK1784" s="3"/>
      <c r="CL1784" s="3"/>
      <c r="CM1784" s="3"/>
      <c r="CN1784" s="3"/>
      <c r="CO1784" s="3"/>
      <c r="CP1784" s="3"/>
      <c r="CQ1784" s="3"/>
      <c r="CR1784" s="3"/>
      <c r="CS1784" s="3"/>
      <c r="CT1784" s="3"/>
      <c r="CU1784" s="3"/>
      <c r="CV1784" s="3"/>
      <c r="CW1784" s="3"/>
      <c r="CX1784" s="3"/>
      <c r="CY1784" s="3"/>
      <c r="CZ1784" s="3"/>
      <c r="DA1784" s="3"/>
      <c r="DB1784" s="3"/>
      <c r="DC1784" s="3"/>
      <c r="DD1784" s="3"/>
      <c r="DE1784" s="3"/>
      <c r="DF1784" s="3"/>
      <c r="DG1784" s="3"/>
      <c r="DH1784" s="3"/>
      <c r="DI1784" s="3"/>
      <c r="DJ1784" s="3"/>
      <c r="DK1784" s="3"/>
      <c r="DL1784" s="3"/>
      <c r="DM1784" s="3"/>
      <c r="DN1784" s="3"/>
      <c r="DO1784" s="3"/>
      <c r="DP1784" s="3"/>
      <c r="DQ1784" s="3"/>
      <c r="DR1784" s="3"/>
      <c r="DS1784" s="3"/>
      <c r="DT1784" s="3"/>
      <c r="DU1784" s="3"/>
      <c r="DV1784" s="3"/>
      <c r="DW1784" s="3"/>
      <c r="DX1784" s="3"/>
      <c r="DY1784" s="3"/>
      <c r="DZ1784" s="3"/>
      <c r="EA1784" s="3"/>
      <c r="EB1784" s="3"/>
      <c r="EC1784" s="3"/>
      <c r="ED1784" s="3"/>
      <c r="EE1784" s="3"/>
      <c r="EF1784" s="3"/>
      <c r="EG1784" s="3"/>
      <c r="EH1784" s="3"/>
      <c r="EI1784" s="3"/>
      <c r="EJ1784" s="3"/>
      <c r="EK1784" s="3"/>
      <c r="EL1784" s="3"/>
      <c r="EM1784" s="3"/>
      <c r="EN1784" s="3"/>
      <c r="EO1784" s="3"/>
      <c r="EP1784" s="3"/>
      <c r="EQ1784" s="3"/>
      <c r="ER1784" s="3"/>
      <c r="ES1784" s="3"/>
      <c r="ET1784" s="3"/>
      <c r="EU1784" s="3"/>
      <c r="EV1784" s="3"/>
      <c r="EW1784" s="3"/>
      <c r="EX1784" s="3"/>
      <c r="EY1784" s="3"/>
      <c r="EZ1784" s="3"/>
      <c r="FA1784" s="3"/>
      <c r="FB1784" s="3"/>
      <c r="FC1784" s="3"/>
      <c r="FD1784" s="3"/>
      <c r="FE1784" s="3"/>
      <c r="FF1784" s="3"/>
      <c r="FG1784" s="3"/>
      <c r="FH1784" s="3"/>
      <c r="FI1784" s="3"/>
      <c r="FJ1784" s="3"/>
      <c r="FK1784" s="3"/>
      <c r="FL1784" s="3"/>
      <c r="FM1784" s="3"/>
      <c r="FN1784" s="3"/>
      <c r="FO1784" s="3"/>
      <c r="FP1784" s="3"/>
      <c r="FQ1784" s="3"/>
      <c r="FR1784" s="3"/>
      <c r="FS1784" s="3"/>
      <c r="FT1784" s="3"/>
      <c r="FU1784" s="3"/>
      <c r="FV1784" s="3"/>
      <c r="FW1784" s="3"/>
      <c r="FX1784" s="3"/>
      <c r="FY1784" s="3"/>
      <c r="FZ1784" s="3"/>
      <c r="GA1784" s="3"/>
      <c r="GB1784" s="3"/>
      <c r="GC1784" s="3"/>
      <c r="GD1784" s="3"/>
      <c r="GE1784" s="3"/>
      <c r="GF1784" s="3"/>
      <c r="GG1784" s="3"/>
      <c r="GH1784" s="3"/>
      <c r="GI1784" s="3"/>
      <c r="GJ1784" s="3"/>
      <c r="GK1784" s="3"/>
      <c r="GL1784" s="3"/>
      <c r="GM1784" s="3"/>
      <c r="GN1784" s="3"/>
      <c r="GO1784" s="3"/>
      <c r="GP1784" s="3"/>
      <c r="GQ1784" s="3"/>
      <c r="GR1784" s="3"/>
      <c r="GS1784" s="3"/>
      <c r="GT1784" s="3"/>
      <c r="GU1784" s="3"/>
      <c r="GV1784" s="3"/>
      <c r="GW1784" s="3"/>
      <c r="GX1784" s="3"/>
      <c r="GY1784" s="3"/>
      <c r="GZ1784" s="3"/>
      <c r="HA1784" s="3"/>
      <c r="HB1784" s="3"/>
      <c r="HC1784" s="3"/>
      <c r="HD1784" s="3"/>
      <c r="HE1784" s="3"/>
      <c r="HF1784" s="3"/>
      <c r="HG1784" s="3"/>
      <c r="HH1784" s="3"/>
      <c r="HI1784" s="3"/>
      <c r="HJ1784" s="3"/>
      <c r="HK1784" s="3"/>
      <c r="HL1784" s="3"/>
      <c r="HM1784" s="3"/>
      <c r="HN1784" s="3"/>
      <c r="HO1784" s="3"/>
      <c r="HP1784" s="3"/>
      <c r="HQ1784" s="3"/>
      <c r="HR1784" s="3"/>
      <c r="HS1784" s="3"/>
      <c r="HT1784" s="3"/>
      <c r="HU1784" s="3"/>
      <c r="HV1784" s="3"/>
      <c r="HW1784" s="3"/>
      <c r="HX1784" s="3"/>
      <c r="HY1784" s="3"/>
      <c r="HZ1784" s="3"/>
      <c r="IA1784" s="3"/>
      <c r="IB1784" s="3"/>
      <c r="IC1784" s="3"/>
      <c r="ID1784" s="3"/>
      <c r="IE1784" s="3"/>
      <c r="IF1784" s="3"/>
      <c r="IG1784" s="3"/>
      <c r="IH1784" s="3"/>
      <c r="II1784" s="3"/>
      <c r="IJ1784" s="3"/>
      <c r="IK1784" s="3"/>
      <c r="IL1784" s="3"/>
      <c r="IM1784" s="3"/>
      <c r="IN1784" s="3"/>
      <c r="IO1784" s="3"/>
      <c r="IP1784" s="3"/>
      <c r="IQ1784" s="3"/>
      <c r="IR1784" s="3"/>
      <c r="IS1784" s="3"/>
      <c r="IT1784" s="3"/>
      <c r="IU1784" s="3"/>
      <c r="IV1784" s="3"/>
      <c r="IW1784" s="3"/>
      <c r="IX1784" s="3"/>
      <c r="IY1784" s="3"/>
      <c r="IZ1784" s="3"/>
      <c r="JA1784" s="3"/>
      <c r="JB1784" s="3"/>
      <c r="JC1784" s="3"/>
      <c r="JD1784" s="3"/>
      <c r="JE1784" s="3"/>
      <c r="JF1784" s="3"/>
      <c r="JG1784" s="3"/>
      <c r="JH1784" s="3"/>
      <c r="JI1784" s="3"/>
      <c r="JJ1784" s="3"/>
      <c r="JK1784" s="3"/>
      <c r="JL1784" s="3"/>
      <c r="JM1784" s="3"/>
      <c r="JN1784" s="3"/>
      <c r="JO1784" s="3"/>
      <c r="JP1784" s="3"/>
      <c r="JQ1784" s="3"/>
      <c r="JR1784" s="3"/>
      <c r="JS1784" s="3"/>
      <c r="JT1784" s="3"/>
      <c r="JU1784" s="3"/>
      <c r="JV1784" s="3"/>
      <c r="JW1784" s="3"/>
      <c r="JX1784" s="3"/>
      <c r="JY1784" s="3"/>
      <c r="JZ1784" s="3"/>
      <c r="KA1784" s="3"/>
      <c r="KB1784" s="3"/>
      <c r="KC1784" s="3"/>
      <c r="KD1784" s="3"/>
      <c r="KE1784" s="3"/>
      <c r="KF1784" s="3"/>
      <c r="KG1784" s="3"/>
      <c r="KH1784" s="3"/>
      <c r="KI1784" s="3"/>
      <c r="KJ1784" s="3"/>
      <c r="KK1784" s="3"/>
      <c r="KL1784" s="3"/>
      <c r="KM1784" s="3"/>
      <c r="KN1784" s="3"/>
      <c r="KO1784" s="3"/>
      <c r="KP1784" s="3"/>
      <c r="KQ1784" s="3"/>
      <c r="KR1784" s="3"/>
      <c r="KS1784" s="3"/>
      <c r="KT1784" s="3"/>
      <c r="KU1784" s="3"/>
      <c r="KV1784" s="3"/>
      <c r="KW1784" s="5"/>
    </row>
    <row r="1785" spans="1:309" s="64" customFormat="1" ht="14.45" customHeight="1">
      <c r="A1785" s="449"/>
      <c r="B1785" s="471" t="s">
        <v>1012</v>
      </c>
      <c r="C1785" s="565" t="s">
        <v>1558</v>
      </c>
      <c r="D1785" s="565"/>
      <c r="E1785" s="565"/>
      <c r="F1785" s="431">
        <v>1</v>
      </c>
      <c r="G1785" s="431" t="s">
        <v>1007</v>
      </c>
      <c r="H1785" s="863" t="s">
        <v>1187</v>
      </c>
      <c r="I1785" s="863" t="s">
        <v>1187</v>
      </c>
      <c r="J1785" s="863" t="s">
        <v>1187</v>
      </c>
      <c r="K1785" s="492" t="s">
        <v>1187</v>
      </c>
      <c r="L1785" s="288"/>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s="3"/>
      <c r="BC1785" s="3"/>
      <c r="BD1785" s="3"/>
      <c r="BE1785" s="3"/>
      <c r="BF1785" s="3"/>
      <c r="BG1785" s="3"/>
      <c r="BH1785" s="3"/>
      <c r="BI1785" s="3"/>
      <c r="BJ1785" s="3"/>
      <c r="BK1785" s="3"/>
      <c r="BL1785" s="3"/>
      <c r="BM1785" s="3"/>
      <c r="BN1785" s="3"/>
      <c r="BO1785" s="3"/>
      <c r="BP1785" s="3"/>
      <c r="BQ1785" s="3"/>
      <c r="BR1785" s="3"/>
      <c r="BS1785" s="3"/>
      <c r="BT1785" s="3"/>
      <c r="BU1785" s="3"/>
      <c r="BV1785" s="3"/>
      <c r="BW1785" s="3"/>
      <c r="BX1785" s="3"/>
      <c r="BY1785" s="3"/>
      <c r="BZ1785" s="3"/>
      <c r="CA1785" s="3"/>
      <c r="CB1785" s="3"/>
      <c r="CC1785" s="3"/>
      <c r="CD1785" s="3"/>
      <c r="CE1785" s="3"/>
      <c r="CF1785" s="3"/>
      <c r="CG1785" s="3"/>
      <c r="CH1785" s="3"/>
      <c r="CI1785" s="3"/>
      <c r="CJ1785" s="3"/>
      <c r="CK1785" s="3"/>
      <c r="CL1785" s="3"/>
      <c r="CM1785" s="3"/>
      <c r="CN1785" s="3"/>
      <c r="CO1785" s="3"/>
      <c r="CP1785" s="3"/>
      <c r="CQ1785" s="3"/>
      <c r="CR1785" s="3"/>
      <c r="CS1785" s="3"/>
      <c r="CT1785" s="3"/>
      <c r="CU1785" s="3"/>
      <c r="CV1785" s="3"/>
      <c r="CW1785" s="3"/>
      <c r="CX1785" s="3"/>
      <c r="CY1785" s="3"/>
      <c r="CZ1785" s="3"/>
      <c r="DA1785" s="3"/>
      <c r="DB1785" s="3"/>
      <c r="DC1785" s="3"/>
      <c r="DD1785" s="3"/>
      <c r="DE1785" s="3"/>
      <c r="DF1785" s="3"/>
      <c r="DG1785" s="3"/>
      <c r="DH1785" s="3"/>
      <c r="DI1785" s="3"/>
      <c r="DJ1785" s="3"/>
      <c r="DK1785" s="3"/>
      <c r="DL1785" s="3"/>
      <c r="DM1785" s="3"/>
      <c r="DN1785" s="3"/>
      <c r="DO1785" s="3"/>
      <c r="DP1785" s="3"/>
      <c r="DQ1785" s="3"/>
      <c r="DR1785" s="3"/>
      <c r="DS1785" s="3"/>
      <c r="DT1785" s="3"/>
      <c r="DU1785" s="3"/>
      <c r="DV1785" s="3"/>
      <c r="DW1785" s="3"/>
      <c r="DX1785" s="3"/>
      <c r="DY1785" s="3"/>
      <c r="DZ1785" s="3"/>
      <c r="EA1785" s="3"/>
      <c r="EB1785" s="3"/>
      <c r="EC1785" s="3"/>
      <c r="ED1785" s="3"/>
      <c r="EE1785" s="3"/>
      <c r="EF1785" s="3"/>
      <c r="EG1785" s="3"/>
      <c r="EH1785" s="3"/>
      <c r="EI1785" s="3"/>
      <c r="EJ1785" s="3"/>
      <c r="EK1785" s="3"/>
      <c r="EL1785" s="3"/>
      <c r="EM1785" s="3"/>
      <c r="EN1785" s="3"/>
      <c r="EO1785" s="3"/>
      <c r="EP1785" s="3"/>
      <c r="EQ1785" s="3"/>
      <c r="ER1785" s="3"/>
      <c r="ES1785" s="3"/>
      <c r="ET1785" s="3"/>
      <c r="EU1785" s="3"/>
      <c r="EV1785" s="3"/>
      <c r="EW1785" s="3"/>
      <c r="EX1785" s="3"/>
      <c r="EY1785" s="3"/>
      <c r="EZ1785" s="3"/>
      <c r="FA1785" s="3"/>
      <c r="FB1785" s="3"/>
      <c r="FC1785" s="3"/>
      <c r="FD1785" s="3"/>
      <c r="FE1785" s="3"/>
      <c r="FF1785" s="3"/>
      <c r="FG1785" s="3"/>
      <c r="FH1785" s="3"/>
      <c r="FI1785" s="3"/>
      <c r="FJ1785" s="3"/>
      <c r="FK1785" s="3"/>
      <c r="FL1785" s="3"/>
      <c r="FM1785" s="3"/>
      <c r="FN1785" s="3"/>
      <c r="FO1785" s="3"/>
      <c r="FP1785" s="3"/>
      <c r="FQ1785" s="3"/>
      <c r="FR1785" s="3"/>
      <c r="FS1785" s="3"/>
      <c r="FT1785" s="3"/>
      <c r="FU1785" s="3"/>
      <c r="FV1785" s="3"/>
      <c r="FW1785" s="3"/>
      <c r="FX1785" s="3"/>
      <c r="FY1785" s="3"/>
      <c r="FZ1785" s="3"/>
      <c r="GA1785" s="3"/>
      <c r="GB1785" s="3"/>
      <c r="GC1785" s="3"/>
      <c r="GD1785" s="3"/>
      <c r="GE1785" s="3"/>
      <c r="GF1785" s="3"/>
      <c r="GG1785" s="3"/>
      <c r="GH1785" s="3"/>
      <c r="GI1785" s="3"/>
      <c r="GJ1785" s="3"/>
      <c r="GK1785" s="3"/>
      <c r="GL1785" s="3"/>
      <c r="GM1785" s="3"/>
      <c r="GN1785" s="3"/>
      <c r="GO1785" s="3"/>
      <c r="GP1785" s="3"/>
      <c r="GQ1785" s="3"/>
      <c r="GR1785" s="3"/>
      <c r="GS1785" s="3"/>
      <c r="GT1785" s="3"/>
      <c r="GU1785" s="3"/>
      <c r="GV1785" s="3"/>
      <c r="GW1785" s="3"/>
      <c r="GX1785" s="3"/>
      <c r="GY1785" s="3"/>
      <c r="GZ1785" s="3"/>
      <c r="HA1785" s="3"/>
      <c r="HB1785" s="3"/>
      <c r="HC1785" s="3"/>
      <c r="HD1785" s="3"/>
      <c r="HE1785" s="3"/>
      <c r="HF1785" s="3"/>
      <c r="HG1785" s="3"/>
      <c r="HH1785" s="3"/>
      <c r="HI1785" s="3"/>
      <c r="HJ1785" s="3"/>
      <c r="HK1785" s="3"/>
      <c r="HL1785" s="3"/>
      <c r="HM1785" s="3"/>
      <c r="HN1785" s="3"/>
      <c r="HO1785" s="3"/>
      <c r="HP1785" s="3"/>
      <c r="HQ1785" s="3"/>
      <c r="HR1785" s="3"/>
      <c r="HS1785" s="3"/>
      <c r="HT1785" s="3"/>
      <c r="HU1785" s="3"/>
      <c r="HV1785" s="3"/>
      <c r="HW1785" s="3"/>
      <c r="HX1785" s="3"/>
      <c r="HY1785" s="3"/>
      <c r="HZ1785" s="3"/>
      <c r="IA1785" s="3"/>
      <c r="IB1785" s="3"/>
      <c r="IC1785" s="3"/>
      <c r="ID1785" s="3"/>
      <c r="IE1785" s="3"/>
      <c r="IF1785" s="3"/>
      <c r="IG1785" s="3"/>
      <c r="IH1785" s="3"/>
      <c r="II1785" s="3"/>
      <c r="IJ1785" s="3"/>
      <c r="IK1785" s="3"/>
      <c r="IL1785" s="3"/>
      <c r="IM1785" s="3"/>
      <c r="IN1785" s="3"/>
      <c r="IO1785" s="3"/>
      <c r="IP1785" s="3"/>
      <c r="IQ1785" s="3"/>
      <c r="IR1785" s="3"/>
      <c r="IS1785" s="3"/>
      <c r="IT1785" s="3"/>
      <c r="IU1785" s="3"/>
      <c r="IV1785" s="3"/>
      <c r="IW1785" s="3"/>
      <c r="IX1785" s="3"/>
      <c r="IY1785" s="3"/>
      <c r="IZ1785" s="3"/>
      <c r="JA1785" s="3"/>
      <c r="JB1785" s="3"/>
      <c r="JC1785" s="3"/>
      <c r="JD1785" s="3"/>
      <c r="JE1785" s="3"/>
      <c r="JF1785" s="3"/>
      <c r="JG1785" s="3"/>
      <c r="JH1785" s="3"/>
      <c r="JI1785" s="3"/>
      <c r="JJ1785" s="3"/>
      <c r="JK1785" s="3"/>
      <c r="JL1785" s="3"/>
      <c r="JM1785" s="3"/>
      <c r="JN1785" s="3"/>
      <c r="JO1785" s="3"/>
      <c r="JP1785" s="3"/>
      <c r="JQ1785" s="3"/>
      <c r="JR1785" s="3"/>
      <c r="JS1785" s="3"/>
      <c r="JT1785" s="3"/>
      <c r="JU1785" s="3"/>
      <c r="JV1785" s="3"/>
      <c r="JW1785" s="3"/>
      <c r="JX1785" s="3"/>
      <c r="JY1785" s="3"/>
      <c r="JZ1785" s="3"/>
      <c r="KA1785" s="3"/>
      <c r="KB1785" s="3"/>
      <c r="KC1785" s="3"/>
      <c r="KD1785" s="3"/>
      <c r="KE1785" s="3"/>
      <c r="KF1785" s="3"/>
      <c r="KG1785" s="3"/>
      <c r="KH1785" s="3"/>
      <c r="KI1785" s="3"/>
      <c r="KJ1785" s="3"/>
      <c r="KK1785" s="3"/>
      <c r="KL1785" s="3"/>
      <c r="KM1785" s="3"/>
      <c r="KN1785" s="3"/>
      <c r="KO1785" s="3"/>
      <c r="KP1785" s="3"/>
      <c r="KQ1785" s="3"/>
      <c r="KR1785" s="3"/>
      <c r="KS1785" s="3"/>
      <c r="KT1785" s="3"/>
      <c r="KU1785" s="3"/>
      <c r="KV1785" s="3"/>
      <c r="KW1785" s="5"/>
    </row>
    <row r="1786" spans="1:309" s="64" customFormat="1" ht="14.45" customHeight="1">
      <c r="A1786" s="449"/>
      <c r="B1786" s="471"/>
      <c r="C1786" s="565"/>
      <c r="D1786" s="565"/>
      <c r="E1786" s="565"/>
      <c r="F1786" s="425">
        <v>2</v>
      </c>
      <c r="G1786" s="425" t="s">
        <v>343</v>
      </c>
      <c r="H1786" s="863"/>
      <c r="I1786" s="863"/>
      <c r="J1786" s="863"/>
      <c r="K1786" s="492"/>
      <c r="L1786" s="288"/>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c r="AZ1786" s="3"/>
      <c r="BA1786" s="3"/>
      <c r="BB1786" s="3"/>
      <c r="BC1786" s="3"/>
      <c r="BD1786" s="3"/>
      <c r="BE1786" s="3"/>
      <c r="BF1786" s="3"/>
      <c r="BG1786" s="3"/>
      <c r="BH1786" s="3"/>
      <c r="BI1786" s="3"/>
      <c r="BJ1786" s="3"/>
      <c r="BK1786" s="3"/>
      <c r="BL1786" s="3"/>
      <c r="BM1786" s="3"/>
      <c r="BN1786" s="3"/>
      <c r="BO1786" s="3"/>
      <c r="BP1786" s="3"/>
      <c r="BQ1786" s="3"/>
      <c r="BR1786" s="3"/>
      <c r="BS1786" s="3"/>
      <c r="BT1786" s="3"/>
      <c r="BU1786" s="3"/>
      <c r="BV1786" s="3"/>
      <c r="BW1786" s="3"/>
      <c r="BX1786" s="3"/>
      <c r="BY1786" s="3"/>
      <c r="BZ1786" s="3"/>
      <c r="CA1786" s="3"/>
      <c r="CB1786" s="3"/>
      <c r="CC1786" s="3"/>
      <c r="CD1786" s="3"/>
      <c r="CE1786" s="3"/>
      <c r="CF1786" s="3"/>
      <c r="CG1786" s="3"/>
      <c r="CH1786" s="3"/>
      <c r="CI1786" s="3"/>
      <c r="CJ1786" s="3"/>
      <c r="CK1786" s="3"/>
      <c r="CL1786" s="3"/>
      <c r="CM1786" s="3"/>
      <c r="CN1786" s="3"/>
      <c r="CO1786" s="3"/>
      <c r="CP1786" s="3"/>
      <c r="CQ1786" s="3"/>
      <c r="CR1786" s="3"/>
      <c r="CS1786" s="3"/>
      <c r="CT1786" s="3"/>
      <c r="CU1786" s="3"/>
      <c r="CV1786" s="3"/>
      <c r="CW1786" s="3"/>
      <c r="CX1786" s="3"/>
      <c r="CY1786" s="3"/>
      <c r="CZ1786" s="3"/>
      <c r="DA1786" s="3"/>
      <c r="DB1786" s="3"/>
      <c r="DC1786" s="3"/>
      <c r="DD1786" s="3"/>
      <c r="DE1786" s="3"/>
      <c r="DF1786" s="3"/>
      <c r="DG1786" s="3"/>
      <c r="DH1786" s="3"/>
      <c r="DI1786" s="3"/>
      <c r="DJ1786" s="3"/>
      <c r="DK1786" s="3"/>
      <c r="DL1786" s="3"/>
      <c r="DM1786" s="3"/>
      <c r="DN1786" s="3"/>
      <c r="DO1786" s="3"/>
      <c r="DP1786" s="3"/>
      <c r="DQ1786" s="3"/>
      <c r="DR1786" s="3"/>
      <c r="DS1786" s="3"/>
      <c r="DT1786" s="3"/>
      <c r="DU1786" s="3"/>
      <c r="DV1786" s="3"/>
      <c r="DW1786" s="3"/>
      <c r="DX1786" s="3"/>
      <c r="DY1786" s="3"/>
      <c r="DZ1786" s="3"/>
      <c r="EA1786" s="3"/>
      <c r="EB1786" s="3"/>
      <c r="EC1786" s="3"/>
      <c r="ED1786" s="3"/>
      <c r="EE1786" s="3"/>
      <c r="EF1786" s="3"/>
      <c r="EG1786" s="3"/>
      <c r="EH1786" s="3"/>
      <c r="EI1786" s="3"/>
      <c r="EJ1786" s="3"/>
      <c r="EK1786" s="3"/>
      <c r="EL1786" s="3"/>
      <c r="EM1786" s="3"/>
      <c r="EN1786" s="3"/>
      <c r="EO1786" s="3"/>
      <c r="EP1786" s="3"/>
      <c r="EQ1786" s="3"/>
      <c r="ER1786" s="3"/>
      <c r="ES1786" s="3"/>
      <c r="ET1786" s="3"/>
      <c r="EU1786" s="3"/>
      <c r="EV1786" s="3"/>
      <c r="EW1786" s="3"/>
      <c r="EX1786" s="3"/>
      <c r="EY1786" s="3"/>
      <c r="EZ1786" s="3"/>
      <c r="FA1786" s="3"/>
      <c r="FB1786" s="3"/>
      <c r="FC1786" s="3"/>
      <c r="FD1786" s="3"/>
      <c r="FE1786" s="3"/>
      <c r="FF1786" s="3"/>
      <c r="FG1786" s="3"/>
      <c r="FH1786" s="3"/>
      <c r="FI1786" s="3"/>
      <c r="FJ1786" s="3"/>
      <c r="FK1786" s="3"/>
      <c r="FL1786" s="3"/>
      <c r="FM1786" s="3"/>
      <c r="FN1786" s="3"/>
      <c r="FO1786" s="3"/>
      <c r="FP1786" s="3"/>
      <c r="FQ1786" s="3"/>
      <c r="FR1786" s="3"/>
      <c r="FS1786" s="3"/>
      <c r="FT1786" s="3"/>
      <c r="FU1786" s="3"/>
      <c r="FV1786" s="3"/>
      <c r="FW1786" s="3"/>
      <c r="FX1786" s="3"/>
      <c r="FY1786" s="3"/>
      <c r="FZ1786" s="3"/>
      <c r="GA1786" s="3"/>
      <c r="GB1786" s="3"/>
      <c r="GC1786" s="3"/>
      <c r="GD1786" s="3"/>
      <c r="GE1786" s="3"/>
      <c r="GF1786" s="3"/>
      <c r="GG1786" s="3"/>
      <c r="GH1786" s="3"/>
      <c r="GI1786" s="3"/>
      <c r="GJ1786" s="3"/>
      <c r="GK1786" s="3"/>
      <c r="GL1786" s="3"/>
      <c r="GM1786" s="3"/>
      <c r="GN1786" s="3"/>
      <c r="GO1786" s="3"/>
      <c r="GP1786" s="3"/>
      <c r="GQ1786" s="3"/>
      <c r="GR1786" s="3"/>
      <c r="GS1786" s="3"/>
      <c r="GT1786" s="3"/>
      <c r="GU1786" s="3"/>
      <c r="GV1786" s="3"/>
      <c r="GW1786" s="3"/>
      <c r="GX1786" s="3"/>
      <c r="GY1786" s="3"/>
      <c r="GZ1786" s="3"/>
      <c r="HA1786" s="3"/>
      <c r="HB1786" s="3"/>
      <c r="HC1786" s="3"/>
      <c r="HD1786" s="3"/>
      <c r="HE1786" s="3"/>
      <c r="HF1786" s="3"/>
      <c r="HG1786" s="3"/>
      <c r="HH1786" s="3"/>
      <c r="HI1786" s="3"/>
      <c r="HJ1786" s="3"/>
      <c r="HK1786" s="3"/>
      <c r="HL1786" s="3"/>
      <c r="HM1786" s="3"/>
      <c r="HN1786" s="3"/>
      <c r="HO1786" s="3"/>
      <c r="HP1786" s="3"/>
      <c r="HQ1786" s="3"/>
      <c r="HR1786" s="3"/>
      <c r="HS1786" s="3"/>
      <c r="HT1786" s="3"/>
      <c r="HU1786" s="3"/>
      <c r="HV1786" s="3"/>
      <c r="HW1786" s="3"/>
      <c r="HX1786" s="3"/>
      <c r="HY1786" s="3"/>
      <c r="HZ1786" s="3"/>
      <c r="IA1786" s="3"/>
      <c r="IB1786" s="3"/>
      <c r="IC1786" s="3"/>
      <c r="ID1786" s="3"/>
      <c r="IE1786" s="3"/>
      <c r="IF1786" s="3"/>
      <c r="IG1786" s="3"/>
      <c r="IH1786" s="3"/>
      <c r="II1786" s="3"/>
      <c r="IJ1786" s="3"/>
      <c r="IK1786" s="3"/>
      <c r="IL1786" s="3"/>
      <c r="IM1786" s="3"/>
      <c r="IN1786" s="3"/>
      <c r="IO1786" s="3"/>
      <c r="IP1786" s="3"/>
      <c r="IQ1786" s="3"/>
      <c r="IR1786" s="3"/>
      <c r="IS1786" s="3"/>
      <c r="IT1786" s="3"/>
      <c r="IU1786" s="3"/>
      <c r="IV1786" s="3"/>
      <c r="IW1786" s="3"/>
      <c r="IX1786" s="3"/>
      <c r="IY1786" s="3"/>
      <c r="IZ1786" s="3"/>
      <c r="JA1786" s="3"/>
      <c r="JB1786" s="3"/>
      <c r="JC1786" s="3"/>
      <c r="JD1786" s="3"/>
      <c r="JE1786" s="3"/>
      <c r="JF1786" s="3"/>
      <c r="JG1786" s="3"/>
      <c r="JH1786" s="3"/>
      <c r="JI1786" s="3"/>
      <c r="JJ1786" s="3"/>
      <c r="JK1786" s="3"/>
      <c r="JL1786" s="3"/>
      <c r="JM1786" s="3"/>
      <c r="JN1786" s="3"/>
      <c r="JO1786" s="3"/>
      <c r="JP1786" s="3"/>
      <c r="JQ1786" s="3"/>
      <c r="JR1786" s="3"/>
      <c r="JS1786" s="3"/>
      <c r="JT1786" s="3"/>
      <c r="JU1786" s="3"/>
      <c r="JV1786" s="3"/>
      <c r="JW1786" s="3"/>
      <c r="JX1786" s="3"/>
      <c r="JY1786" s="3"/>
      <c r="JZ1786" s="3"/>
      <c r="KA1786" s="3"/>
      <c r="KB1786" s="3"/>
      <c r="KC1786" s="3"/>
      <c r="KD1786" s="3"/>
      <c r="KE1786" s="3"/>
      <c r="KF1786" s="3"/>
      <c r="KG1786" s="3"/>
      <c r="KH1786" s="3"/>
      <c r="KI1786" s="3"/>
      <c r="KJ1786" s="3"/>
      <c r="KK1786" s="3"/>
      <c r="KL1786" s="3"/>
      <c r="KM1786" s="3"/>
      <c r="KN1786" s="3"/>
      <c r="KO1786" s="3"/>
      <c r="KP1786" s="3"/>
      <c r="KQ1786" s="3"/>
      <c r="KR1786" s="3"/>
      <c r="KS1786" s="3"/>
      <c r="KT1786" s="3"/>
      <c r="KU1786" s="3"/>
      <c r="KV1786" s="3"/>
      <c r="KW1786" s="5"/>
    </row>
    <row r="1787" spans="1:309" s="64" customFormat="1" ht="14.45" customHeight="1">
      <c r="A1787" s="449"/>
      <c r="B1787" s="471"/>
      <c r="C1787" s="565"/>
      <c r="D1787" s="565"/>
      <c r="E1787" s="565"/>
      <c r="F1787" s="425">
        <v>3</v>
      </c>
      <c r="G1787" s="425" t="s">
        <v>1008</v>
      </c>
      <c r="H1787" s="863"/>
      <c r="I1787" s="863"/>
      <c r="J1787" s="863"/>
      <c r="K1787" s="492"/>
      <c r="L1787" s="288"/>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c r="AZ1787" s="3"/>
      <c r="BA1787" s="3"/>
      <c r="BB1787" s="3"/>
      <c r="BC1787" s="3"/>
      <c r="BD1787" s="3"/>
      <c r="BE1787" s="3"/>
      <c r="BF1787" s="3"/>
      <c r="BG1787" s="3"/>
      <c r="BH1787" s="3"/>
      <c r="BI1787" s="3"/>
      <c r="BJ1787" s="3"/>
      <c r="BK1787" s="3"/>
      <c r="BL1787" s="3"/>
      <c r="BM1787" s="3"/>
      <c r="BN1787" s="3"/>
      <c r="BO1787" s="3"/>
      <c r="BP1787" s="3"/>
      <c r="BQ1787" s="3"/>
      <c r="BR1787" s="3"/>
      <c r="BS1787" s="3"/>
      <c r="BT1787" s="3"/>
      <c r="BU1787" s="3"/>
      <c r="BV1787" s="3"/>
      <c r="BW1787" s="3"/>
      <c r="BX1787" s="3"/>
      <c r="BY1787" s="3"/>
      <c r="BZ1787" s="3"/>
      <c r="CA1787" s="3"/>
      <c r="CB1787" s="3"/>
      <c r="CC1787" s="3"/>
      <c r="CD1787" s="3"/>
      <c r="CE1787" s="3"/>
      <c r="CF1787" s="3"/>
      <c r="CG1787" s="3"/>
      <c r="CH1787" s="3"/>
      <c r="CI1787" s="3"/>
      <c r="CJ1787" s="3"/>
      <c r="CK1787" s="3"/>
      <c r="CL1787" s="3"/>
      <c r="CM1787" s="3"/>
      <c r="CN1787" s="3"/>
      <c r="CO1787" s="3"/>
      <c r="CP1787" s="3"/>
      <c r="CQ1787" s="3"/>
      <c r="CR1787" s="3"/>
      <c r="CS1787" s="3"/>
      <c r="CT1787" s="3"/>
      <c r="CU1787" s="3"/>
      <c r="CV1787" s="3"/>
      <c r="CW1787" s="3"/>
      <c r="CX1787" s="3"/>
      <c r="CY1787" s="3"/>
      <c r="CZ1787" s="3"/>
      <c r="DA1787" s="3"/>
      <c r="DB1787" s="3"/>
      <c r="DC1787" s="3"/>
      <c r="DD1787" s="3"/>
      <c r="DE1787" s="3"/>
      <c r="DF1787" s="3"/>
      <c r="DG1787" s="3"/>
      <c r="DH1787" s="3"/>
      <c r="DI1787" s="3"/>
      <c r="DJ1787" s="3"/>
      <c r="DK1787" s="3"/>
      <c r="DL1787" s="3"/>
      <c r="DM1787" s="3"/>
      <c r="DN1787" s="3"/>
      <c r="DO1787" s="3"/>
      <c r="DP1787" s="3"/>
      <c r="DQ1787" s="3"/>
      <c r="DR1787" s="3"/>
      <c r="DS1787" s="3"/>
      <c r="DT1787" s="3"/>
      <c r="DU1787" s="3"/>
      <c r="DV1787" s="3"/>
      <c r="DW1787" s="3"/>
      <c r="DX1787" s="3"/>
      <c r="DY1787" s="3"/>
      <c r="DZ1787" s="3"/>
      <c r="EA1787" s="3"/>
      <c r="EB1787" s="3"/>
      <c r="EC1787" s="3"/>
      <c r="ED1787" s="3"/>
      <c r="EE1787" s="3"/>
      <c r="EF1787" s="3"/>
      <c r="EG1787" s="3"/>
      <c r="EH1787" s="3"/>
      <c r="EI1787" s="3"/>
      <c r="EJ1787" s="3"/>
      <c r="EK1787" s="3"/>
      <c r="EL1787" s="3"/>
      <c r="EM1787" s="3"/>
      <c r="EN1787" s="3"/>
      <c r="EO1787" s="3"/>
      <c r="EP1787" s="3"/>
      <c r="EQ1787" s="3"/>
      <c r="ER1787" s="3"/>
      <c r="ES1787" s="3"/>
      <c r="ET1787" s="3"/>
      <c r="EU1787" s="3"/>
      <c r="EV1787" s="3"/>
      <c r="EW1787" s="3"/>
      <c r="EX1787" s="3"/>
      <c r="EY1787" s="3"/>
      <c r="EZ1787" s="3"/>
      <c r="FA1787" s="3"/>
      <c r="FB1787" s="3"/>
      <c r="FC1787" s="3"/>
      <c r="FD1787" s="3"/>
      <c r="FE1787" s="3"/>
      <c r="FF1787" s="3"/>
      <c r="FG1787" s="3"/>
      <c r="FH1787" s="3"/>
      <c r="FI1787" s="3"/>
      <c r="FJ1787" s="3"/>
      <c r="FK1787" s="3"/>
      <c r="FL1787" s="3"/>
      <c r="FM1787" s="3"/>
      <c r="FN1787" s="3"/>
      <c r="FO1787" s="3"/>
      <c r="FP1787" s="3"/>
      <c r="FQ1787" s="3"/>
      <c r="FR1787" s="3"/>
      <c r="FS1787" s="3"/>
      <c r="FT1787" s="3"/>
      <c r="FU1787" s="3"/>
      <c r="FV1787" s="3"/>
      <c r="FW1787" s="3"/>
      <c r="FX1787" s="3"/>
      <c r="FY1787" s="3"/>
      <c r="FZ1787" s="3"/>
      <c r="GA1787" s="3"/>
      <c r="GB1787" s="3"/>
      <c r="GC1787" s="3"/>
      <c r="GD1787" s="3"/>
      <c r="GE1787" s="3"/>
      <c r="GF1787" s="3"/>
      <c r="GG1787" s="3"/>
      <c r="GH1787" s="3"/>
      <c r="GI1787" s="3"/>
      <c r="GJ1787" s="3"/>
      <c r="GK1787" s="3"/>
      <c r="GL1787" s="3"/>
      <c r="GM1787" s="3"/>
      <c r="GN1787" s="3"/>
      <c r="GO1787" s="3"/>
      <c r="GP1787" s="3"/>
      <c r="GQ1787" s="3"/>
      <c r="GR1787" s="3"/>
      <c r="GS1787" s="3"/>
      <c r="GT1787" s="3"/>
      <c r="GU1787" s="3"/>
      <c r="GV1787" s="3"/>
      <c r="GW1787" s="3"/>
      <c r="GX1787" s="3"/>
      <c r="GY1787" s="3"/>
      <c r="GZ1787" s="3"/>
      <c r="HA1787" s="3"/>
      <c r="HB1787" s="3"/>
      <c r="HC1787" s="3"/>
      <c r="HD1787" s="3"/>
      <c r="HE1787" s="3"/>
      <c r="HF1787" s="3"/>
      <c r="HG1787" s="3"/>
      <c r="HH1787" s="3"/>
      <c r="HI1787" s="3"/>
      <c r="HJ1787" s="3"/>
      <c r="HK1787" s="3"/>
      <c r="HL1787" s="3"/>
      <c r="HM1787" s="3"/>
      <c r="HN1787" s="3"/>
      <c r="HO1787" s="3"/>
      <c r="HP1787" s="3"/>
      <c r="HQ1787" s="3"/>
      <c r="HR1787" s="3"/>
      <c r="HS1787" s="3"/>
      <c r="HT1787" s="3"/>
      <c r="HU1787" s="3"/>
      <c r="HV1787" s="3"/>
      <c r="HW1787" s="3"/>
      <c r="HX1787" s="3"/>
      <c r="HY1787" s="3"/>
      <c r="HZ1787" s="3"/>
      <c r="IA1787" s="3"/>
      <c r="IB1787" s="3"/>
      <c r="IC1787" s="3"/>
      <c r="ID1787" s="3"/>
      <c r="IE1787" s="3"/>
      <c r="IF1787" s="3"/>
      <c r="IG1787" s="3"/>
      <c r="IH1787" s="3"/>
      <c r="II1787" s="3"/>
      <c r="IJ1787" s="3"/>
      <c r="IK1787" s="3"/>
      <c r="IL1787" s="3"/>
      <c r="IM1787" s="3"/>
      <c r="IN1787" s="3"/>
      <c r="IO1787" s="3"/>
      <c r="IP1787" s="3"/>
      <c r="IQ1787" s="3"/>
      <c r="IR1787" s="3"/>
      <c r="IS1787" s="3"/>
      <c r="IT1787" s="3"/>
      <c r="IU1787" s="3"/>
      <c r="IV1787" s="3"/>
      <c r="IW1787" s="3"/>
      <c r="IX1787" s="3"/>
      <c r="IY1787" s="3"/>
      <c r="IZ1787" s="3"/>
      <c r="JA1787" s="3"/>
      <c r="JB1787" s="3"/>
      <c r="JC1787" s="3"/>
      <c r="JD1787" s="3"/>
      <c r="JE1787" s="3"/>
      <c r="JF1787" s="3"/>
      <c r="JG1787" s="3"/>
      <c r="JH1787" s="3"/>
      <c r="JI1787" s="3"/>
      <c r="JJ1787" s="3"/>
      <c r="JK1787" s="3"/>
      <c r="JL1787" s="3"/>
      <c r="JM1787" s="3"/>
      <c r="JN1787" s="3"/>
      <c r="JO1787" s="3"/>
      <c r="JP1787" s="3"/>
      <c r="JQ1787" s="3"/>
      <c r="JR1787" s="3"/>
      <c r="JS1787" s="3"/>
      <c r="JT1787" s="3"/>
      <c r="JU1787" s="3"/>
      <c r="JV1787" s="3"/>
      <c r="JW1787" s="3"/>
      <c r="JX1787" s="3"/>
      <c r="JY1787" s="3"/>
      <c r="JZ1787" s="3"/>
      <c r="KA1787" s="3"/>
      <c r="KB1787" s="3"/>
      <c r="KC1787" s="3"/>
      <c r="KD1787" s="3"/>
      <c r="KE1787" s="3"/>
      <c r="KF1787" s="3"/>
      <c r="KG1787" s="3"/>
      <c r="KH1787" s="3"/>
      <c r="KI1787" s="3"/>
      <c r="KJ1787" s="3"/>
      <c r="KK1787" s="3"/>
      <c r="KL1787" s="3"/>
      <c r="KM1787" s="3"/>
      <c r="KN1787" s="3"/>
      <c r="KO1787" s="3"/>
      <c r="KP1787" s="3"/>
      <c r="KQ1787" s="3"/>
      <c r="KR1787" s="3"/>
      <c r="KS1787" s="3"/>
      <c r="KT1787" s="3"/>
      <c r="KU1787" s="3"/>
      <c r="KV1787" s="3"/>
      <c r="KW1787" s="5"/>
    </row>
    <row r="1788" spans="1:309" s="64" customFormat="1" ht="14.45" customHeight="1">
      <c r="A1788" s="449"/>
      <c r="B1788" s="471"/>
      <c r="C1788" s="565"/>
      <c r="D1788" s="565"/>
      <c r="E1788" s="565"/>
      <c r="F1788" s="425">
        <v>4</v>
      </c>
      <c r="G1788" s="425" t="s">
        <v>1559</v>
      </c>
      <c r="H1788" s="863"/>
      <c r="I1788" s="863"/>
      <c r="J1788" s="863"/>
      <c r="K1788" s="492"/>
      <c r="L1788" s="288"/>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c r="AZ1788" s="3"/>
      <c r="BA1788" s="3"/>
      <c r="BB1788" s="3"/>
      <c r="BC1788" s="3"/>
      <c r="BD1788" s="3"/>
      <c r="BE1788" s="3"/>
      <c r="BF1788" s="3"/>
      <c r="BG1788" s="3"/>
      <c r="BH1788" s="3"/>
      <c r="BI1788" s="3"/>
      <c r="BJ1788" s="3"/>
      <c r="BK1788" s="3"/>
      <c r="BL1788" s="3"/>
      <c r="BM1788" s="3"/>
      <c r="BN1788" s="3"/>
      <c r="BO1788" s="3"/>
      <c r="BP1788" s="3"/>
      <c r="BQ1788" s="3"/>
      <c r="BR1788" s="3"/>
      <c r="BS1788" s="3"/>
      <c r="BT1788" s="3"/>
      <c r="BU1788" s="3"/>
      <c r="BV1788" s="3"/>
      <c r="BW1788" s="3"/>
      <c r="BX1788" s="3"/>
      <c r="BY1788" s="3"/>
      <c r="BZ1788" s="3"/>
      <c r="CA1788" s="3"/>
      <c r="CB1788" s="3"/>
      <c r="CC1788" s="3"/>
      <c r="CD1788" s="3"/>
      <c r="CE1788" s="3"/>
      <c r="CF1788" s="3"/>
      <c r="CG1788" s="3"/>
      <c r="CH1788" s="3"/>
      <c r="CI1788" s="3"/>
      <c r="CJ1788" s="3"/>
      <c r="CK1788" s="3"/>
      <c r="CL1788" s="3"/>
      <c r="CM1788" s="3"/>
      <c r="CN1788" s="3"/>
      <c r="CO1788" s="3"/>
      <c r="CP1788" s="3"/>
      <c r="CQ1788" s="3"/>
      <c r="CR1788" s="3"/>
      <c r="CS1788" s="3"/>
      <c r="CT1788" s="3"/>
      <c r="CU1788" s="3"/>
      <c r="CV1788" s="3"/>
      <c r="CW1788" s="3"/>
      <c r="CX1788" s="3"/>
      <c r="CY1788" s="3"/>
      <c r="CZ1788" s="3"/>
      <c r="DA1788" s="3"/>
      <c r="DB1788" s="3"/>
      <c r="DC1788" s="3"/>
      <c r="DD1788" s="3"/>
      <c r="DE1788" s="3"/>
      <c r="DF1788" s="3"/>
      <c r="DG1788" s="3"/>
      <c r="DH1788" s="3"/>
      <c r="DI1788" s="3"/>
      <c r="DJ1788" s="3"/>
      <c r="DK1788" s="3"/>
      <c r="DL1788" s="3"/>
      <c r="DM1788" s="3"/>
      <c r="DN1788" s="3"/>
      <c r="DO1788" s="3"/>
      <c r="DP1788" s="3"/>
      <c r="DQ1788" s="3"/>
      <c r="DR1788" s="3"/>
      <c r="DS1788" s="3"/>
      <c r="DT1788" s="3"/>
      <c r="DU1788" s="3"/>
      <c r="DV1788" s="3"/>
      <c r="DW1788" s="3"/>
      <c r="DX1788" s="3"/>
      <c r="DY1788" s="3"/>
      <c r="DZ1788" s="3"/>
      <c r="EA1788" s="3"/>
      <c r="EB1788" s="3"/>
      <c r="EC1788" s="3"/>
      <c r="ED1788" s="3"/>
      <c r="EE1788" s="3"/>
      <c r="EF1788" s="3"/>
      <c r="EG1788" s="3"/>
      <c r="EH1788" s="3"/>
      <c r="EI1788" s="3"/>
      <c r="EJ1788" s="3"/>
      <c r="EK1788" s="3"/>
      <c r="EL1788" s="3"/>
      <c r="EM1788" s="3"/>
      <c r="EN1788" s="3"/>
      <c r="EO1788" s="3"/>
      <c r="EP1788" s="3"/>
      <c r="EQ1788" s="3"/>
      <c r="ER1788" s="3"/>
      <c r="ES1788" s="3"/>
      <c r="ET1788" s="3"/>
      <c r="EU1788" s="3"/>
      <c r="EV1788" s="3"/>
      <c r="EW1788" s="3"/>
      <c r="EX1788" s="3"/>
      <c r="EY1788" s="3"/>
      <c r="EZ1788" s="3"/>
      <c r="FA1788" s="3"/>
      <c r="FB1788" s="3"/>
      <c r="FC1788" s="3"/>
      <c r="FD1788" s="3"/>
      <c r="FE1788" s="3"/>
      <c r="FF1788" s="3"/>
      <c r="FG1788" s="3"/>
      <c r="FH1788" s="3"/>
      <c r="FI1788" s="3"/>
      <c r="FJ1788" s="3"/>
      <c r="FK1788" s="3"/>
      <c r="FL1788" s="3"/>
      <c r="FM1788" s="3"/>
      <c r="FN1788" s="3"/>
      <c r="FO1788" s="3"/>
      <c r="FP1788" s="3"/>
      <c r="FQ1788" s="3"/>
      <c r="FR1788" s="3"/>
      <c r="FS1788" s="3"/>
      <c r="FT1788" s="3"/>
      <c r="FU1788" s="3"/>
      <c r="FV1788" s="3"/>
      <c r="FW1788" s="3"/>
      <c r="FX1788" s="3"/>
      <c r="FY1788" s="3"/>
      <c r="FZ1788" s="3"/>
      <c r="GA1788" s="3"/>
      <c r="GB1788" s="3"/>
      <c r="GC1788" s="3"/>
      <c r="GD1788" s="3"/>
      <c r="GE1788" s="3"/>
      <c r="GF1788" s="3"/>
      <c r="GG1788" s="3"/>
      <c r="GH1788" s="3"/>
      <c r="GI1788" s="3"/>
      <c r="GJ1788" s="3"/>
      <c r="GK1788" s="3"/>
      <c r="GL1788" s="3"/>
      <c r="GM1788" s="3"/>
      <c r="GN1788" s="3"/>
      <c r="GO1788" s="3"/>
      <c r="GP1788" s="3"/>
      <c r="GQ1788" s="3"/>
      <c r="GR1788" s="3"/>
      <c r="GS1788" s="3"/>
      <c r="GT1788" s="3"/>
      <c r="GU1788" s="3"/>
      <c r="GV1788" s="3"/>
      <c r="GW1788" s="3"/>
      <c r="GX1788" s="3"/>
      <c r="GY1788" s="3"/>
      <c r="GZ1788" s="3"/>
      <c r="HA1788" s="3"/>
      <c r="HB1788" s="3"/>
      <c r="HC1788" s="3"/>
      <c r="HD1788" s="3"/>
      <c r="HE1788" s="3"/>
      <c r="HF1788" s="3"/>
      <c r="HG1788" s="3"/>
      <c r="HH1788" s="3"/>
      <c r="HI1788" s="3"/>
      <c r="HJ1788" s="3"/>
      <c r="HK1788" s="3"/>
      <c r="HL1788" s="3"/>
      <c r="HM1788" s="3"/>
      <c r="HN1788" s="3"/>
      <c r="HO1788" s="3"/>
      <c r="HP1788" s="3"/>
      <c r="HQ1788" s="3"/>
      <c r="HR1788" s="3"/>
      <c r="HS1788" s="3"/>
      <c r="HT1788" s="3"/>
      <c r="HU1788" s="3"/>
      <c r="HV1788" s="3"/>
      <c r="HW1788" s="3"/>
      <c r="HX1788" s="3"/>
      <c r="HY1788" s="3"/>
      <c r="HZ1788" s="3"/>
      <c r="IA1788" s="3"/>
      <c r="IB1788" s="3"/>
      <c r="IC1788" s="3"/>
      <c r="ID1788" s="3"/>
      <c r="IE1788" s="3"/>
      <c r="IF1788" s="3"/>
      <c r="IG1788" s="3"/>
      <c r="IH1788" s="3"/>
      <c r="II1788" s="3"/>
      <c r="IJ1788" s="3"/>
      <c r="IK1788" s="3"/>
      <c r="IL1788" s="3"/>
      <c r="IM1788" s="3"/>
      <c r="IN1788" s="3"/>
      <c r="IO1788" s="3"/>
      <c r="IP1788" s="3"/>
      <c r="IQ1788" s="3"/>
      <c r="IR1788" s="3"/>
      <c r="IS1788" s="3"/>
      <c r="IT1788" s="3"/>
      <c r="IU1788" s="3"/>
      <c r="IV1788" s="3"/>
      <c r="IW1788" s="3"/>
      <c r="IX1788" s="3"/>
      <c r="IY1788" s="3"/>
      <c r="IZ1788" s="3"/>
      <c r="JA1788" s="3"/>
      <c r="JB1788" s="3"/>
      <c r="JC1788" s="3"/>
      <c r="JD1788" s="3"/>
      <c r="JE1788" s="3"/>
      <c r="JF1788" s="3"/>
      <c r="JG1788" s="3"/>
      <c r="JH1788" s="3"/>
      <c r="JI1788" s="3"/>
      <c r="JJ1788" s="3"/>
      <c r="JK1788" s="3"/>
      <c r="JL1788" s="3"/>
      <c r="JM1788" s="3"/>
      <c r="JN1788" s="3"/>
      <c r="JO1788" s="3"/>
      <c r="JP1788" s="3"/>
      <c r="JQ1788" s="3"/>
      <c r="JR1788" s="3"/>
      <c r="JS1788" s="3"/>
      <c r="JT1788" s="3"/>
      <c r="JU1788" s="3"/>
      <c r="JV1788" s="3"/>
      <c r="JW1788" s="3"/>
      <c r="JX1788" s="3"/>
      <c r="JY1788" s="3"/>
      <c r="JZ1788" s="3"/>
      <c r="KA1788" s="3"/>
      <c r="KB1788" s="3"/>
      <c r="KC1788" s="3"/>
      <c r="KD1788" s="3"/>
      <c r="KE1788" s="3"/>
      <c r="KF1788" s="3"/>
      <c r="KG1788" s="3"/>
      <c r="KH1788" s="3"/>
      <c r="KI1788" s="3"/>
      <c r="KJ1788" s="3"/>
      <c r="KK1788" s="3"/>
      <c r="KL1788" s="3"/>
      <c r="KM1788" s="3"/>
      <c r="KN1788" s="3"/>
      <c r="KO1788" s="3"/>
      <c r="KP1788" s="3"/>
      <c r="KQ1788" s="3"/>
      <c r="KR1788" s="3"/>
      <c r="KS1788" s="3"/>
      <c r="KT1788" s="3"/>
      <c r="KU1788" s="3"/>
      <c r="KV1788" s="3"/>
      <c r="KW1788" s="5"/>
    </row>
    <row r="1789" spans="1:309" s="64" customFormat="1" ht="14.45" customHeight="1">
      <c r="A1789" s="449"/>
      <c r="B1789" s="471"/>
      <c r="C1789" s="565"/>
      <c r="D1789" s="565"/>
      <c r="E1789" s="565"/>
      <c r="F1789" s="424">
        <v>99</v>
      </c>
      <c r="G1789" s="424" t="s">
        <v>56</v>
      </c>
      <c r="H1789" s="863"/>
      <c r="I1789" s="863"/>
      <c r="J1789" s="863"/>
      <c r="K1789" s="492"/>
      <c r="L1789" s="288"/>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c r="AZ1789" s="3"/>
      <c r="BA1789" s="3"/>
      <c r="BB1789" s="3"/>
      <c r="BC1789" s="3"/>
      <c r="BD1789" s="3"/>
      <c r="BE1789" s="3"/>
      <c r="BF1789" s="3"/>
      <c r="BG1789" s="3"/>
      <c r="BH1789" s="3"/>
      <c r="BI1789" s="3"/>
      <c r="BJ1789" s="3"/>
      <c r="BK1789" s="3"/>
      <c r="BL1789" s="3"/>
      <c r="BM1789" s="3"/>
      <c r="BN1789" s="3"/>
      <c r="BO1789" s="3"/>
      <c r="BP1789" s="3"/>
      <c r="BQ1789" s="3"/>
      <c r="BR1789" s="3"/>
      <c r="BS1789" s="3"/>
      <c r="BT1789" s="3"/>
      <c r="BU1789" s="3"/>
      <c r="BV1789" s="3"/>
      <c r="BW1789" s="3"/>
      <c r="BX1789" s="3"/>
      <c r="BY1789" s="3"/>
      <c r="BZ1789" s="3"/>
      <c r="CA1789" s="3"/>
      <c r="CB1789" s="3"/>
      <c r="CC1789" s="3"/>
      <c r="CD1789" s="3"/>
      <c r="CE1789" s="3"/>
      <c r="CF1789" s="3"/>
      <c r="CG1789" s="3"/>
      <c r="CH1789" s="3"/>
      <c r="CI1789" s="3"/>
      <c r="CJ1789" s="3"/>
      <c r="CK1789" s="3"/>
      <c r="CL1789" s="3"/>
      <c r="CM1789" s="3"/>
      <c r="CN1789" s="3"/>
      <c r="CO1789" s="3"/>
      <c r="CP1789" s="3"/>
      <c r="CQ1789" s="3"/>
      <c r="CR1789" s="3"/>
      <c r="CS1789" s="3"/>
      <c r="CT1789" s="3"/>
      <c r="CU1789" s="3"/>
      <c r="CV1789" s="3"/>
      <c r="CW1789" s="3"/>
      <c r="CX1789" s="3"/>
      <c r="CY1789" s="3"/>
      <c r="CZ1789" s="3"/>
      <c r="DA1789" s="3"/>
      <c r="DB1789" s="3"/>
      <c r="DC1789" s="3"/>
      <c r="DD1789" s="3"/>
      <c r="DE1789" s="3"/>
      <c r="DF1789" s="3"/>
      <c r="DG1789" s="3"/>
      <c r="DH1789" s="3"/>
      <c r="DI1789" s="3"/>
      <c r="DJ1789" s="3"/>
      <c r="DK1789" s="3"/>
      <c r="DL1789" s="3"/>
      <c r="DM1789" s="3"/>
      <c r="DN1789" s="3"/>
      <c r="DO1789" s="3"/>
      <c r="DP1789" s="3"/>
      <c r="DQ1789" s="3"/>
      <c r="DR1789" s="3"/>
      <c r="DS1789" s="3"/>
      <c r="DT1789" s="3"/>
      <c r="DU1789" s="3"/>
      <c r="DV1789" s="3"/>
      <c r="DW1789" s="3"/>
      <c r="DX1789" s="3"/>
      <c r="DY1789" s="3"/>
      <c r="DZ1789" s="3"/>
      <c r="EA1789" s="3"/>
      <c r="EB1789" s="3"/>
      <c r="EC1789" s="3"/>
      <c r="ED1789" s="3"/>
      <c r="EE1789" s="3"/>
      <c r="EF1789" s="3"/>
      <c r="EG1789" s="3"/>
      <c r="EH1789" s="3"/>
      <c r="EI1789" s="3"/>
      <c r="EJ1789" s="3"/>
      <c r="EK1789" s="3"/>
      <c r="EL1789" s="3"/>
      <c r="EM1789" s="3"/>
      <c r="EN1789" s="3"/>
      <c r="EO1789" s="3"/>
      <c r="EP1789" s="3"/>
      <c r="EQ1789" s="3"/>
      <c r="ER1789" s="3"/>
      <c r="ES1789" s="3"/>
      <c r="ET1789" s="3"/>
      <c r="EU1789" s="3"/>
      <c r="EV1789" s="3"/>
      <c r="EW1789" s="3"/>
      <c r="EX1789" s="3"/>
      <c r="EY1789" s="3"/>
      <c r="EZ1789" s="3"/>
      <c r="FA1789" s="3"/>
      <c r="FB1789" s="3"/>
      <c r="FC1789" s="3"/>
      <c r="FD1789" s="3"/>
      <c r="FE1789" s="3"/>
      <c r="FF1789" s="3"/>
      <c r="FG1789" s="3"/>
      <c r="FH1789" s="3"/>
      <c r="FI1789" s="3"/>
      <c r="FJ1789" s="3"/>
      <c r="FK1789" s="3"/>
      <c r="FL1789" s="3"/>
      <c r="FM1789" s="3"/>
      <c r="FN1789" s="3"/>
      <c r="FO1789" s="3"/>
      <c r="FP1789" s="3"/>
      <c r="FQ1789" s="3"/>
      <c r="FR1789" s="3"/>
      <c r="FS1789" s="3"/>
      <c r="FT1789" s="3"/>
      <c r="FU1789" s="3"/>
      <c r="FV1789" s="3"/>
      <c r="FW1789" s="3"/>
      <c r="FX1789" s="3"/>
      <c r="FY1789" s="3"/>
      <c r="FZ1789" s="3"/>
      <c r="GA1789" s="3"/>
      <c r="GB1789" s="3"/>
      <c r="GC1789" s="3"/>
      <c r="GD1789" s="3"/>
      <c r="GE1789" s="3"/>
      <c r="GF1789" s="3"/>
      <c r="GG1789" s="3"/>
      <c r="GH1789" s="3"/>
      <c r="GI1789" s="3"/>
      <c r="GJ1789" s="3"/>
      <c r="GK1789" s="3"/>
      <c r="GL1789" s="3"/>
      <c r="GM1789" s="3"/>
      <c r="GN1789" s="3"/>
      <c r="GO1789" s="3"/>
      <c r="GP1789" s="3"/>
      <c r="GQ1789" s="3"/>
      <c r="GR1789" s="3"/>
      <c r="GS1789" s="3"/>
      <c r="GT1789" s="3"/>
      <c r="GU1789" s="3"/>
      <c r="GV1789" s="3"/>
      <c r="GW1789" s="3"/>
      <c r="GX1789" s="3"/>
      <c r="GY1789" s="3"/>
      <c r="GZ1789" s="3"/>
      <c r="HA1789" s="3"/>
      <c r="HB1789" s="3"/>
      <c r="HC1789" s="3"/>
      <c r="HD1789" s="3"/>
      <c r="HE1789" s="3"/>
      <c r="HF1789" s="3"/>
      <c r="HG1789" s="3"/>
      <c r="HH1789" s="3"/>
      <c r="HI1789" s="3"/>
      <c r="HJ1789" s="3"/>
      <c r="HK1789" s="3"/>
      <c r="HL1789" s="3"/>
      <c r="HM1789" s="3"/>
      <c r="HN1789" s="3"/>
      <c r="HO1789" s="3"/>
      <c r="HP1789" s="3"/>
      <c r="HQ1789" s="3"/>
      <c r="HR1789" s="3"/>
      <c r="HS1789" s="3"/>
      <c r="HT1789" s="3"/>
      <c r="HU1789" s="3"/>
      <c r="HV1789" s="3"/>
      <c r="HW1789" s="3"/>
      <c r="HX1789" s="3"/>
      <c r="HY1789" s="3"/>
      <c r="HZ1789" s="3"/>
      <c r="IA1789" s="3"/>
      <c r="IB1789" s="3"/>
      <c r="IC1789" s="3"/>
      <c r="ID1789" s="3"/>
      <c r="IE1789" s="3"/>
      <c r="IF1789" s="3"/>
      <c r="IG1789" s="3"/>
      <c r="IH1789" s="3"/>
      <c r="II1789" s="3"/>
      <c r="IJ1789" s="3"/>
      <c r="IK1789" s="3"/>
      <c r="IL1789" s="3"/>
      <c r="IM1789" s="3"/>
      <c r="IN1789" s="3"/>
      <c r="IO1789" s="3"/>
      <c r="IP1789" s="3"/>
      <c r="IQ1789" s="3"/>
      <c r="IR1789" s="3"/>
      <c r="IS1789" s="3"/>
      <c r="IT1789" s="3"/>
      <c r="IU1789" s="3"/>
      <c r="IV1789" s="3"/>
      <c r="IW1789" s="3"/>
      <c r="IX1789" s="3"/>
      <c r="IY1789" s="3"/>
      <c r="IZ1789" s="3"/>
      <c r="JA1789" s="3"/>
      <c r="JB1789" s="3"/>
      <c r="JC1789" s="3"/>
      <c r="JD1789" s="3"/>
      <c r="JE1789" s="3"/>
      <c r="JF1789" s="3"/>
      <c r="JG1789" s="3"/>
      <c r="JH1789" s="3"/>
      <c r="JI1789" s="3"/>
      <c r="JJ1789" s="3"/>
      <c r="JK1789" s="3"/>
      <c r="JL1789" s="3"/>
      <c r="JM1789" s="3"/>
      <c r="JN1789" s="3"/>
      <c r="JO1789" s="3"/>
      <c r="JP1789" s="3"/>
      <c r="JQ1789" s="3"/>
      <c r="JR1789" s="3"/>
      <c r="JS1789" s="3"/>
      <c r="JT1789" s="3"/>
      <c r="JU1789" s="3"/>
      <c r="JV1789" s="3"/>
      <c r="JW1789" s="3"/>
      <c r="JX1789" s="3"/>
      <c r="JY1789" s="3"/>
      <c r="JZ1789" s="3"/>
      <c r="KA1789" s="3"/>
      <c r="KB1789" s="3"/>
      <c r="KC1789" s="3"/>
      <c r="KD1789" s="3"/>
      <c r="KE1789" s="3"/>
      <c r="KF1789" s="3"/>
      <c r="KG1789" s="3"/>
      <c r="KH1789" s="3"/>
      <c r="KI1789" s="3"/>
      <c r="KJ1789" s="3"/>
      <c r="KK1789" s="3"/>
      <c r="KL1789" s="3"/>
      <c r="KM1789" s="3"/>
      <c r="KN1789" s="3"/>
      <c r="KO1789" s="3"/>
      <c r="KP1789" s="3"/>
      <c r="KQ1789" s="3"/>
      <c r="KR1789" s="3"/>
      <c r="KS1789" s="3"/>
      <c r="KT1789" s="3"/>
      <c r="KU1789" s="3"/>
      <c r="KV1789" s="3"/>
      <c r="KW1789" s="5"/>
    </row>
    <row r="1790" spans="1:309" s="64" customFormat="1" ht="14.45" customHeight="1">
      <c r="A1790" s="449"/>
      <c r="B1790" s="471" t="s">
        <v>1013</v>
      </c>
      <c r="C1790" s="565" t="s">
        <v>1014</v>
      </c>
      <c r="D1790" s="565"/>
      <c r="E1790" s="565"/>
      <c r="F1790" s="431">
        <v>0</v>
      </c>
      <c r="G1790" s="431" t="s">
        <v>1015</v>
      </c>
      <c r="H1790" s="863" t="s">
        <v>1187</v>
      </c>
      <c r="I1790" s="863" t="s">
        <v>1187</v>
      </c>
      <c r="J1790" s="863" t="s">
        <v>1187</v>
      </c>
      <c r="K1790" s="492" t="s">
        <v>1187</v>
      </c>
      <c r="L1790" s="288"/>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c r="AZ1790" s="3"/>
      <c r="BA1790" s="3"/>
      <c r="BB1790" s="3"/>
      <c r="BC1790" s="3"/>
      <c r="BD1790" s="3"/>
      <c r="BE1790" s="3"/>
      <c r="BF1790" s="3"/>
      <c r="BG1790" s="3"/>
      <c r="BH1790" s="3"/>
      <c r="BI1790" s="3"/>
      <c r="BJ1790" s="3"/>
      <c r="BK1790" s="3"/>
      <c r="BL1790" s="3"/>
      <c r="BM1790" s="3"/>
      <c r="BN1790" s="3"/>
      <c r="BO1790" s="3"/>
      <c r="BP1790" s="3"/>
      <c r="BQ1790" s="3"/>
      <c r="BR1790" s="3"/>
      <c r="BS1790" s="3"/>
      <c r="BT1790" s="3"/>
      <c r="BU1790" s="3"/>
      <c r="BV1790" s="3"/>
      <c r="BW1790" s="3"/>
      <c r="BX1790" s="3"/>
      <c r="BY1790" s="3"/>
      <c r="BZ1790" s="3"/>
      <c r="CA1790" s="3"/>
      <c r="CB1790" s="3"/>
      <c r="CC1790" s="3"/>
      <c r="CD1790" s="3"/>
      <c r="CE1790" s="3"/>
      <c r="CF1790" s="3"/>
      <c r="CG1790" s="3"/>
      <c r="CH1790" s="3"/>
      <c r="CI1790" s="3"/>
      <c r="CJ1790" s="3"/>
      <c r="CK1790" s="3"/>
      <c r="CL1790" s="3"/>
      <c r="CM1790" s="3"/>
      <c r="CN1790" s="3"/>
      <c r="CO1790" s="3"/>
      <c r="CP1790" s="3"/>
      <c r="CQ1790" s="3"/>
      <c r="CR1790" s="3"/>
      <c r="CS1790" s="3"/>
      <c r="CT1790" s="3"/>
      <c r="CU1790" s="3"/>
      <c r="CV1790" s="3"/>
      <c r="CW1790" s="3"/>
      <c r="CX1790" s="3"/>
      <c r="CY1790" s="3"/>
      <c r="CZ1790" s="3"/>
      <c r="DA1790" s="3"/>
      <c r="DB1790" s="3"/>
      <c r="DC1790" s="3"/>
      <c r="DD1790" s="3"/>
      <c r="DE1790" s="3"/>
      <c r="DF1790" s="3"/>
      <c r="DG1790" s="3"/>
      <c r="DH1790" s="3"/>
      <c r="DI1790" s="3"/>
      <c r="DJ1790" s="3"/>
      <c r="DK1790" s="3"/>
      <c r="DL1790" s="3"/>
      <c r="DM1790" s="3"/>
      <c r="DN1790" s="3"/>
      <c r="DO1790" s="3"/>
      <c r="DP1790" s="3"/>
      <c r="DQ1790" s="3"/>
      <c r="DR1790" s="3"/>
      <c r="DS1790" s="3"/>
      <c r="DT1790" s="3"/>
      <c r="DU1790" s="3"/>
      <c r="DV1790" s="3"/>
      <c r="DW1790" s="3"/>
      <c r="DX1790" s="3"/>
      <c r="DY1790" s="3"/>
      <c r="DZ1790" s="3"/>
      <c r="EA1790" s="3"/>
      <c r="EB1790" s="3"/>
      <c r="EC1790" s="3"/>
      <c r="ED1790" s="3"/>
      <c r="EE1790" s="3"/>
      <c r="EF1790" s="3"/>
      <c r="EG1790" s="3"/>
      <c r="EH1790" s="3"/>
      <c r="EI1790" s="3"/>
      <c r="EJ1790" s="3"/>
      <c r="EK1790" s="3"/>
      <c r="EL1790" s="3"/>
      <c r="EM1790" s="3"/>
      <c r="EN1790" s="3"/>
      <c r="EO1790" s="3"/>
      <c r="EP1790" s="3"/>
      <c r="EQ1790" s="3"/>
      <c r="ER1790" s="3"/>
      <c r="ES1790" s="3"/>
      <c r="ET1790" s="3"/>
      <c r="EU1790" s="3"/>
      <c r="EV1790" s="3"/>
      <c r="EW1790" s="3"/>
      <c r="EX1790" s="3"/>
      <c r="EY1790" s="3"/>
      <c r="EZ1790" s="3"/>
      <c r="FA1790" s="3"/>
      <c r="FB1790" s="3"/>
      <c r="FC1790" s="3"/>
      <c r="FD1790" s="3"/>
      <c r="FE1790" s="3"/>
      <c r="FF1790" s="3"/>
      <c r="FG1790" s="3"/>
      <c r="FH1790" s="3"/>
      <c r="FI1790" s="3"/>
      <c r="FJ1790" s="3"/>
      <c r="FK1790" s="3"/>
      <c r="FL1790" s="3"/>
      <c r="FM1790" s="3"/>
      <c r="FN1790" s="3"/>
      <c r="FO1790" s="3"/>
      <c r="FP1790" s="3"/>
      <c r="FQ1790" s="3"/>
      <c r="FR1790" s="3"/>
      <c r="FS1790" s="3"/>
      <c r="FT1790" s="3"/>
      <c r="FU1790" s="3"/>
      <c r="FV1790" s="3"/>
      <c r="FW1790" s="3"/>
      <c r="FX1790" s="3"/>
      <c r="FY1790" s="3"/>
      <c r="FZ1790" s="3"/>
      <c r="GA1790" s="3"/>
      <c r="GB1790" s="3"/>
      <c r="GC1790" s="3"/>
      <c r="GD1790" s="3"/>
      <c r="GE1790" s="3"/>
      <c r="GF1790" s="3"/>
      <c r="GG1790" s="3"/>
      <c r="GH1790" s="3"/>
      <c r="GI1790" s="3"/>
      <c r="GJ1790" s="3"/>
      <c r="GK1790" s="3"/>
      <c r="GL1790" s="3"/>
      <c r="GM1790" s="3"/>
      <c r="GN1790" s="3"/>
      <c r="GO1790" s="3"/>
      <c r="GP1790" s="3"/>
      <c r="GQ1790" s="3"/>
      <c r="GR1790" s="3"/>
      <c r="GS1790" s="3"/>
      <c r="GT1790" s="3"/>
      <c r="GU1790" s="3"/>
      <c r="GV1790" s="3"/>
      <c r="GW1790" s="3"/>
      <c r="GX1790" s="3"/>
      <c r="GY1790" s="3"/>
      <c r="GZ1790" s="3"/>
      <c r="HA1790" s="3"/>
      <c r="HB1790" s="3"/>
      <c r="HC1790" s="3"/>
      <c r="HD1790" s="3"/>
      <c r="HE1790" s="3"/>
      <c r="HF1790" s="3"/>
      <c r="HG1790" s="3"/>
      <c r="HH1790" s="3"/>
      <c r="HI1790" s="3"/>
      <c r="HJ1790" s="3"/>
      <c r="HK1790" s="3"/>
      <c r="HL1790" s="3"/>
      <c r="HM1790" s="3"/>
      <c r="HN1790" s="3"/>
      <c r="HO1790" s="3"/>
      <c r="HP1790" s="3"/>
      <c r="HQ1790" s="3"/>
      <c r="HR1790" s="3"/>
      <c r="HS1790" s="3"/>
      <c r="HT1790" s="3"/>
      <c r="HU1790" s="3"/>
      <c r="HV1790" s="3"/>
      <c r="HW1790" s="3"/>
      <c r="HX1790" s="3"/>
      <c r="HY1790" s="3"/>
      <c r="HZ1790" s="3"/>
      <c r="IA1790" s="3"/>
      <c r="IB1790" s="3"/>
      <c r="IC1790" s="3"/>
      <c r="ID1790" s="3"/>
      <c r="IE1790" s="3"/>
      <c r="IF1790" s="3"/>
      <c r="IG1790" s="3"/>
      <c r="IH1790" s="3"/>
      <c r="II1790" s="3"/>
      <c r="IJ1790" s="3"/>
      <c r="IK1790" s="3"/>
      <c r="IL1790" s="3"/>
      <c r="IM1790" s="3"/>
      <c r="IN1790" s="3"/>
      <c r="IO1790" s="3"/>
      <c r="IP1790" s="3"/>
      <c r="IQ1790" s="3"/>
      <c r="IR1790" s="3"/>
      <c r="IS1790" s="3"/>
      <c r="IT1790" s="3"/>
      <c r="IU1790" s="3"/>
      <c r="IV1790" s="3"/>
      <c r="IW1790" s="3"/>
      <c r="IX1790" s="3"/>
      <c r="IY1790" s="3"/>
      <c r="IZ1790" s="3"/>
      <c r="JA1790" s="3"/>
      <c r="JB1790" s="3"/>
      <c r="JC1790" s="3"/>
      <c r="JD1790" s="3"/>
      <c r="JE1790" s="3"/>
      <c r="JF1790" s="3"/>
      <c r="JG1790" s="3"/>
      <c r="JH1790" s="3"/>
      <c r="JI1790" s="3"/>
      <c r="JJ1790" s="3"/>
      <c r="JK1790" s="3"/>
      <c r="JL1790" s="3"/>
      <c r="JM1790" s="3"/>
      <c r="JN1790" s="3"/>
      <c r="JO1790" s="3"/>
      <c r="JP1790" s="3"/>
      <c r="JQ1790" s="3"/>
      <c r="JR1790" s="3"/>
      <c r="JS1790" s="3"/>
      <c r="JT1790" s="3"/>
      <c r="JU1790" s="3"/>
      <c r="JV1790" s="3"/>
      <c r="JW1790" s="3"/>
      <c r="JX1790" s="3"/>
      <c r="JY1790" s="3"/>
      <c r="JZ1790" s="3"/>
      <c r="KA1790" s="3"/>
      <c r="KB1790" s="3"/>
      <c r="KC1790" s="3"/>
      <c r="KD1790" s="3"/>
      <c r="KE1790" s="3"/>
      <c r="KF1790" s="3"/>
      <c r="KG1790" s="3"/>
      <c r="KH1790" s="3"/>
      <c r="KI1790" s="3"/>
      <c r="KJ1790" s="3"/>
      <c r="KK1790" s="3"/>
      <c r="KL1790" s="3"/>
      <c r="KM1790" s="3"/>
      <c r="KN1790" s="3"/>
      <c r="KO1790" s="3"/>
      <c r="KP1790" s="3"/>
      <c r="KQ1790" s="3"/>
      <c r="KR1790" s="3"/>
      <c r="KS1790" s="3"/>
      <c r="KT1790" s="3"/>
      <c r="KU1790" s="3"/>
      <c r="KV1790" s="3"/>
      <c r="KW1790" s="5"/>
    </row>
    <row r="1791" spans="1:309" s="64" customFormat="1" ht="14.45" customHeight="1">
      <c r="A1791" s="449"/>
      <c r="B1791" s="471"/>
      <c r="C1791" s="565"/>
      <c r="D1791" s="565"/>
      <c r="E1791" s="565"/>
      <c r="F1791" s="425">
        <v>1</v>
      </c>
      <c r="G1791" s="425" t="s">
        <v>1016</v>
      </c>
      <c r="H1791" s="863"/>
      <c r="I1791" s="863"/>
      <c r="J1791" s="863"/>
      <c r="K1791" s="492"/>
      <c r="L1791" s="288"/>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s="3"/>
      <c r="BD1791" s="3"/>
      <c r="BE1791" s="3"/>
      <c r="BF1791" s="3"/>
      <c r="BG1791" s="3"/>
      <c r="BH1791" s="3"/>
      <c r="BI1791" s="3"/>
      <c r="BJ1791" s="3"/>
      <c r="BK1791" s="3"/>
      <c r="BL1791" s="3"/>
      <c r="BM1791" s="3"/>
      <c r="BN1791" s="3"/>
      <c r="BO1791" s="3"/>
      <c r="BP1791" s="3"/>
      <c r="BQ1791" s="3"/>
      <c r="BR1791" s="3"/>
      <c r="BS1791" s="3"/>
      <c r="BT1791" s="3"/>
      <c r="BU1791" s="3"/>
      <c r="BV1791" s="3"/>
      <c r="BW1791" s="3"/>
      <c r="BX1791" s="3"/>
      <c r="BY1791" s="3"/>
      <c r="BZ1791" s="3"/>
      <c r="CA1791" s="3"/>
      <c r="CB1791" s="3"/>
      <c r="CC1791" s="3"/>
      <c r="CD1791" s="3"/>
      <c r="CE1791" s="3"/>
      <c r="CF1791" s="3"/>
      <c r="CG1791" s="3"/>
      <c r="CH1791" s="3"/>
      <c r="CI1791" s="3"/>
      <c r="CJ1791" s="3"/>
      <c r="CK1791" s="3"/>
      <c r="CL1791" s="3"/>
      <c r="CM1791" s="3"/>
      <c r="CN1791" s="3"/>
      <c r="CO1791" s="3"/>
      <c r="CP1791" s="3"/>
      <c r="CQ1791" s="3"/>
      <c r="CR1791" s="3"/>
      <c r="CS1791" s="3"/>
      <c r="CT1791" s="3"/>
      <c r="CU1791" s="3"/>
      <c r="CV1791" s="3"/>
      <c r="CW1791" s="3"/>
      <c r="CX1791" s="3"/>
      <c r="CY1791" s="3"/>
      <c r="CZ1791" s="3"/>
      <c r="DA1791" s="3"/>
      <c r="DB1791" s="3"/>
      <c r="DC1791" s="3"/>
      <c r="DD1791" s="3"/>
      <c r="DE1791" s="3"/>
      <c r="DF1791" s="3"/>
      <c r="DG1791" s="3"/>
      <c r="DH1791" s="3"/>
      <c r="DI1791" s="3"/>
      <c r="DJ1791" s="3"/>
      <c r="DK1791" s="3"/>
      <c r="DL1791" s="3"/>
      <c r="DM1791" s="3"/>
      <c r="DN1791" s="3"/>
      <c r="DO1791" s="3"/>
      <c r="DP1791" s="3"/>
      <c r="DQ1791" s="3"/>
      <c r="DR1791" s="3"/>
      <c r="DS1791" s="3"/>
      <c r="DT1791" s="3"/>
      <c r="DU1791" s="3"/>
      <c r="DV1791" s="3"/>
      <c r="DW1791" s="3"/>
      <c r="DX1791" s="3"/>
      <c r="DY1791" s="3"/>
      <c r="DZ1791" s="3"/>
      <c r="EA1791" s="3"/>
      <c r="EB1791" s="3"/>
      <c r="EC1791" s="3"/>
      <c r="ED1791" s="3"/>
      <c r="EE1791" s="3"/>
      <c r="EF1791" s="3"/>
      <c r="EG1791" s="3"/>
      <c r="EH1791" s="3"/>
      <c r="EI1791" s="3"/>
      <c r="EJ1791" s="3"/>
      <c r="EK1791" s="3"/>
      <c r="EL1791" s="3"/>
      <c r="EM1791" s="3"/>
      <c r="EN1791" s="3"/>
      <c r="EO1791" s="3"/>
      <c r="EP1791" s="3"/>
      <c r="EQ1791" s="3"/>
      <c r="ER1791" s="3"/>
      <c r="ES1791" s="3"/>
      <c r="ET1791" s="3"/>
      <c r="EU1791" s="3"/>
      <c r="EV1791" s="3"/>
      <c r="EW1791" s="3"/>
      <c r="EX1791" s="3"/>
      <c r="EY1791" s="3"/>
      <c r="EZ1791" s="3"/>
      <c r="FA1791" s="3"/>
      <c r="FB1791" s="3"/>
      <c r="FC1791" s="3"/>
      <c r="FD1791" s="3"/>
      <c r="FE1791" s="3"/>
      <c r="FF1791" s="3"/>
      <c r="FG1791" s="3"/>
      <c r="FH1791" s="3"/>
      <c r="FI1791" s="3"/>
      <c r="FJ1791" s="3"/>
      <c r="FK1791" s="3"/>
      <c r="FL1791" s="3"/>
      <c r="FM1791" s="3"/>
      <c r="FN1791" s="3"/>
      <c r="FO1791" s="3"/>
      <c r="FP1791" s="3"/>
      <c r="FQ1791" s="3"/>
      <c r="FR1791" s="3"/>
      <c r="FS1791" s="3"/>
      <c r="FT1791" s="3"/>
      <c r="FU1791" s="3"/>
      <c r="FV1791" s="3"/>
      <c r="FW1791" s="3"/>
      <c r="FX1791" s="3"/>
      <c r="FY1791" s="3"/>
      <c r="FZ1791" s="3"/>
      <c r="GA1791" s="3"/>
      <c r="GB1791" s="3"/>
      <c r="GC1791" s="3"/>
      <c r="GD1791" s="3"/>
      <c r="GE1791" s="3"/>
      <c r="GF1791" s="3"/>
      <c r="GG1791" s="3"/>
      <c r="GH1791" s="3"/>
      <c r="GI1791" s="3"/>
      <c r="GJ1791" s="3"/>
      <c r="GK1791" s="3"/>
      <c r="GL1791" s="3"/>
      <c r="GM1791" s="3"/>
      <c r="GN1791" s="3"/>
      <c r="GO1791" s="3"/>
      <c r="GP1791" s="3"/>
      <c r="GQ1791" s="3"/>
      <c r="GR1791" s="3"/>
      <c r="GS1791" s="3"/>
      <c r="GT1791" s="3"/>
      <c r="GU1791" s="3"/>
      <c r="GV1791" s="3"/>
      <c r="GW1791" s="3"/>
      <c r="GX1791" s="3"/>
      <c r="GY1791" s="3"/>
      <c r="GZ1791" s="3"/>
      <c r="HA1791" s="3"/>
      <c r="HB1791" s="3"/>
      <c r="HC1791" s="3"/>
      <c r="HD1791" s="3"/>
      <c r="HE1791" s="3"/>
      <c r="HF1791" s="3"/>
      <c r="HG1791" s="3"/>
      <c r="HH1791" s="3"/>
      <c r="HI1791" s="3"/>
      <c r="HJ1791" s="3"/>
      <c r="HK1791" s="3"/>
      <c r="HL1791" s="3"/>
      <c r="HM1791" s="3"/>
      <c r="HN1791" s="3"/>
      <c r="HO1791" s="3"/>
      <c r="HP1791" s="3"/>
      <c r="HQ1791" s="3"/>
      <c r="HR1791" s="3"/>
      <c r="HS1791" s="3"/>
      <c r="HT1791" s="3"/>
      <c r="HU1791" s="3"/>
      <c r="HV1791" s="3"/>
      <c r="HW1791" s="3"/>
      <c r="HX1791" s="3"/>
      <c r="HY1791" s="3"/>
      <c r="HZ1791" s="3"/>
      <c r="IA1791" s="3"/>
      <c r="IB1791" s="3"/>
      <c r="IC1791" s="3"/>
      <c r="ID1791" s="3"/>
      <c r="IE1791" s="3"/>
      <c r="IF1791" s="3"/>
      <c r="IG1791" s="3"/>
      <c r="IH1791" s="3"/>
      <c r="II1791" s="3"/>
      <c r="IJ1791" s="3"/>
      <c r="IK1791" s="3"/>
      <c r="IL1791" s="3"/>
      <c r="IM1791" s="3"/>
      <c r="IN1791" s="3"/>
      <c r="IO1791" s="3"/>
      <c r="IP1791" s="3"/>
      <c r="IQ1791" s="3"/>
      <c r="IR1791" s="3"/>
      <c r="IS1791" s="3"/>
      <c r="IT1791" s="3"/>
      <c r="IU1791" s="3"/>
      <c r="IV1791" s="3"/>
      <c r="IW1791" s="3"/>
      <c r="IX1791" s="3"/>
      <c r="IY1791" s="3"/>
      <c r="IZ1791" s="3"/>
      <c r="JA1791" s="3"/>
      <c r="JB1791" s="3"/>
      <c r="JC1791" s="3"/>
      <c r="JD1791" s="3"/>
      <c r="JE1791" s="3"/>
      <c r="JF1791" s="3"/>
      <c r="JG1791" s="3"/>
      <c r="JH1791" s="3"/>
      <c r="JI1791" s="3"/>
      <c r="JJ1791" s="3"/>
      <c r="JK1791" s="3"/>
      <c r="JL1791" s="3"/>
      <c r="JM1791" s="3"/>
      <c r="JN1791" s="3"/>
      <c r="JO1791" s="3"/>
      <c r="JP1791" s="3"/>
      <c r="JQ1791" s="3"/>
      <c r="JR1791" s="3"/>
      <c r="JS1791" s="3"/>
      <c r="JT1791" s="3"/>
      <c r="JU1791" s="3"/>
      <c r="JV1791" s="3"/>
      <c r="JW1791" s="3"/>
      <c r="JX1791" s="3"/>
      <c r="JY1791" s="3"/>
      <c r="JZ1791" s="3"/>
      <c r="KA1791" s="3"/>
      <c r="KB1791" s="3"/>
      <c r="KC1791" s="3"/>
      <c r="KD1791" s="3"/>
      <c r="KE1791" s="3"/>
      <c r="KF1791" s="3"/>
      <c r="KG1791" s="3"/>
      <c r="KH1791" s="3"/>
      <c r="KI1791" s="3"/>
      <c r="KJ1791" s="3"/>
      <c r="KK1791" s="3"/>
      <c r="KL1791" s="3"/>
      <c r="KM1791" s="3"/>
      <c r="KN1791" s="3"/>
      <c r="KO1791" s="3"/>
      <c r="KP1791" s="3"/>
      <c r="KQ1791" s="3"/>
      <c r="KR1791" s="3"/>
      <c r="KS1791" s="3"/>
      <c r="KT1791" s="3"/>
      <c r="KU1791" s="3"/>
      <c r="KV1791" s="3"/>
      <c r="KW1791" s="5"/>
    </row>
    <row r="1792" spans="1:309" s="64" customFormat="1" ht="14.45" customHeight="1">
      <c r="A1792" s="449"/>
      <c r="B1792" s="471"/>
      <c r="C1792" s="565"/>
      <c r="D1792" s="565"/>
      <c r="E1792" s="565"/>
      <c r="F1792" s="424">
        <v>99</v>
      </c>
      <c r="G1792" s="424" t="s">
        <v>56</v>
      </c>
      <c r="H1792" s="863"/>
      <c r="I1792" s="863"/>
      <c r="J1792" s="863"/>
      <c r="K1792" s="492"/>
      <c r="L1792" s="288"/>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s="3"/>
      <c r="BD1792" s="3"/>
      <c r="BE1792" s="3"/>
      <c r="BF1792" s="3"/>
      <c r="BG1792" s="3"/>
      <c r="BH1792" s="3"/>
      <c r="BI1792" s="3"/>
      <c r="BJ1792" s="3"/>
      <c r="BK1792" s="3"/>
      <c r="BL1792" s="3"/>
      <c r="BM1792" s="3"/>
      <c r="BN1792" s="3"/>
      <c r="BO1792" s="3"/>
      <c r="BP1792" s="3"/>
      <c r="BQ1792" s="3"/>
      <c r="BR1792" s="3"/>
      <c r="BS1792" s="3"/>
      <c r="BT1792" s="3"/>
      <c r="BU1792" s="3"/>
      <c r="BV1792" s="3"/>
      <c r="BW1792" s="3"/>
      <c r="BX1792" s="3"/>
      <c r="BY1792" s="3"/>
      <c r="BZ1792" s="3"/>
      <c r="CA1792" s="3"/>
      <c r="CB1792" s="3"/>
      <c r="CC1792" s="3"/>
      <c r="CD1792" s="3"/>
      <c r="CE1792" s="3"/>
      <c r="CF1792" s="3"/>
      <c r="CG1792" s="3"/>
      <c r="CH1792" s="3"/>
      <c r="CI1792" s="3"/>
      <c r="CJ1792" s="3"/>
      <c r="CK1792" s="3"/>
      <c r="CL1792" s="3"/>
      <c r="CM1792" s="3"/>
      <c r="CN1792" s="3"/>
      <c r="CO1792" s="3"/>
      <c r="CP1792" s="3"/>
      <c r="CQ1792" s="3"/>
      <c r="CR1792" s="3"/>
      <c r="CS1792" s="3"/>
      <c r="CT1792" s="3"/>
      <c r="CU1792" s="3"/>
      <c r="CV1792" s="3"/>
      <c r="CW1792" s="3"/>
      <c r="CX1792" s="3"/>
      <c r="CY1792" s="3"/>
      <c r="CZ1792" s="3"/>
      <c r="DA1792" s="3"/>
      <c r="DB1792" s="3"/>
      <c r="DC1792" s="3"/>
      <c r="DD1792" s="3"/>
      <c r="DE1792" s="3"/>
      <c r="DF1792" s="3"/>
      <c r="DG1792" s="3"/>
      <c r="DH1792" s="3"/>
      <c r="DI1792" s="3"/>
      <c r="DJ1792" s="3"/>
      <c r="DK1792" s="3"/>
      <c r="DL1792" s="3"/>
      <c r="DM1792" s="3"/>
      <c r="DN1792" s="3"/>
      <c r="DO1792" s="3"/>
      <c r="DP1792" s="3"/>
      <c r="DQ1792" s="3"/>
      <c r="DR1792" s="3"/>
      <c r="DS1792" s="3"/>
      <c r="DT1792" s="3"/>
      <c r="DU1792" s="3"/>
      <c r="DV1792" s="3"/>
      <c r="DW1792" s="3"/>
      <c r="DX1792" s="3"/>
      <c r="DY1792" s="3"/>
      <c r="DZ1792" s="3"/>
      <c r="EA1792" s="3"/>
      <c r="EB1792" s="3"/>
      <c r="EC1792" s="3"/>
      <c r="ED1792" s="3"/>
      <c r="EE1792" s="3"/>
      <c r="EF1792" s="3"/>
      <c r="EG1792" s="3"/>
      <c r="EH1792" s="3"/>
      <c r="EI1792" s="3"/>
      <c r="EJ1792" s="3"/>
      <c r="EK1792" s="3"/>
      <c r="EL1792" s="3"/>
      <c r="EM1792" s="3"/>
      <c r="EN1792" s="3"/>
      <c r="EO1792" s="3"/>
      <c r="EP1792" s="3"/>
      <c r="EQ1792" s="3"/>
      <c r="ER1792" s="3"/>
      <c r="ES1792" s="3"/>
      <c r="ET1792" s="3"/>
      <c r="EU1792" s="3"/>
      <c r="EV1792" s="3"/>
      <c r="EW1792" s="3"/>
      <c r="EX1792" s="3"/>
      <c r="EY1792" s="3"/>
      <c r="EZ1792" s="3"/>
      <c r="FA1792" s="3"/>
      <c r="FB1792" s="3"/>
      <c r="FC1792" s="3"/>
      <c r="FD1792" s="3"/>
      <c r="FE1792" s="3"/>
      <c r="FF1792" s="3"/>
      <c r="FG1792" s="3"/>
      <c r="FH1792" s="3"/>
      <c r="FI1792" s="3"/>
      <c r="FJ1792" s="3"/>
      <c r="FK1792" s="3"/>
      <c r="FL1792" s="3"/>
      <c r="FM1792" s="3"/>
      <c r="FN1792" s="3"/>
      <c r="FO1792" s="3"/>
      <c r="FP1792" s="3"/>
      <c r="FQ1792" s="3"/>
      <c r="FR1792" s="3"/>
      <c r="FS1792" s="3"/>
      <c r="FT1792" s="3"/>
      <c r="FU1792" s="3"/>
      <c r="FV1792" s="3"/>
      <c r="FW1792" s="3"/>
      <c r="FX1792" s="3"/>
      <c r="FY1792" s="3"/>
      <c r="FZ1792" s="3"/>
      <c r="GA1792" s="3"/>
      <c r="GB1792" s="3"/>
      <c r="GC1792" s="3"/>
      <c r="GD1792" s="3"/>
      <c r="GE1792" s="3"/>
      <c r="GF1792" s="3"/>
      <c r="GG1792" s="3"/>
      <c r="GH1792" s="3"/>
      <c r="GI1792" s="3"/>
      <c r="GJ1792" s="3"/>
      <c r="GK1792" s="3"/>
      <c r="GL1792" s="3"/>
      <c r="GM1792" s="3"/>
      <c r="GN1792" s="3"/>
      <c r="GO1792" s="3"/>
      <c r="GP1792" s="3"/>
      <c r="GQ1792" s="3"/>
      <c r="GR1792" s="3"/>
      <c r="GS1792" s="3"/>
      <c r="GT1792" s="3"/>
      <c r="GU1792" s="3"/>
      <c r="GV1792" s="3"/>
      <c r="GW1792" s="3"/>
      <c r="GX1792" s="3"/>
      <c r="GY1792" s="3"/>
      <c r="GZ1792" s="3"/>
      <c r="HA1792" s="3"/>
      <c r="HB1792" s="3"/>
      <c r="HC1792" s="3"/>
      <c r="HD1792" s="3"/>
      <c r="HE1792" s="3"/>
      <c r="HF1792" s="3"/>
      <c r="HG1792" s="3"/>
      <c r="HH1792" s="3"/>
      <c r="HI1792" s="3"/>
      <c r="HJ1792" s="3"/>
      <c r="HK1792" s="3"/>
      <c r="HL1792" s="3"/>
      <c r="HM1792" s="3"/>
      <c r="HN1792" s="3"/>
      <c r="HO1792" s="3"/>
      <c r="HP1792" s="3"/>
      <c r="HQ1792" s="3"/>
      <c r="HR1792" s="3"/>
      <c r="HS1792" s="3"/>
      <c r="HT1792" s="3"/>
      <c r="HU1792" s="3"/>
      <c r="HV1792" s="3"/>
      <c r="HW1792" s="3"/>
      <c r="HX1792" s="3"/>
      <c r="HY1792" s="3"/>
      <c r="HZ1792" s="3"/>
      <c r="IA1792" s="3"/>
      <c r="IB1792" s="3"/>
      <c r="IC1792" s="3"/>
      <c r="ID1792" s="3"/>
      <c r="IE1792" s="3"/>
      <c r="IF1792" s="3"/>
      <c r="IG1792" s="3"/>
      <c r="IH1792" s="3"/>
      <c r="II1792" s="3"/>
      <c r="IJ1792" s="3"/>
      <c r="IK1792" s="3"/>
      <c r="IL1792" s="3"/>
      <c r="IM1792" s="3"/>
      <c r="IN1792" s="3"/>
      <c r="IO1792" s="3"/>
      <c r="IP1792" s="3"/>
      <c r="IQ1792" s="3"/>
      <c r="IR1792" s="3"/>
      <c r="IS1792" s="3"/>
      <c r="IT1792" s="3"/>
      <c r="IU1792" s="3"/>
      <c r="IV1792" s="3"/>
      <c r="IW1792" s="3"/>
      <c r="IX1792" s="3"/>
      <c r="IY1792" s="3"/>
      <c r="IZ1792" s="3"/>
      <c r="JA1792" s="3"/>
      <c r="JB1792" s="3"/>
      <c r="JC1792" s="3"/>
      <c r="JD1792" s="3"/>
      <c r="JE1792" s="3"/>
      <c r="JF1792" s="3"/>
      <c r="JG1792" s="3"/>
      <c r="JH1792" s="3"/>
      <c r="JI1792" s="3"/>
      <c r="JJ1792" s="3"/>
      <c r="JK1792" s="3"/>
      <c r="JL1792" s="3"/>
      <c r="JM1792" s="3"/>
      <c r="JN1792" s="3"/>
      <c r="JO1792" s="3"/>
      <c r="JP1792" s="3"/>
      <c r="JQ1792" s="3"/>
      <c r="JR1792" s="3"/>
      <c r="JS1792" s="3"/>
      <c r="JT1792" s="3"/>
      <c r="JU1792" s="3"/>
      <c r="JV1792" s="3"/>
      <c r="JW1792" s="3"/>
      <c r="JX1792" s="3"/>
      <c r="JY1792" s="3"/>
      <c r="JZ1792" s="3"/>
      <c r="KA1792" s="3"/>
      <c r="KB1792" s="3"/>
      <c r="KC1792" s="3"/>
      <c r="KD1792" s="3"/>
      <c r="KE1792" s="3"/>
      <c r="KF1792" s="3"/>
      <c r="KG1792" s="3"/>
      <c r="KH1792" s="3"/>
      <c r="KI1792" s="3"/>
      <c r="KJ1792" s="3"/>
      <c r="KK1792" s="3"/>
      <c r="KL1792" s="3"/>
      <c r="KM1792" s="3"/>
      <c r="KN1792" s="3"/>
      <c r="KO1792" s="3"/>
      <c r="KP1792" s="3"/>
      <c r="KQ1792" s="3"/>
      <c r="KR1792" s="3"/>
      <c r="KS1792" s="3"/>
      <c r="KT1792" s="3"/>
      <c r="KU1792" s="3"/>
      <c r="KV1792" s="3"/>
      <c r="KW1792" s="5"/>
    </row>
    <row r="1793" spans="1:309" s="64" customFormat="1" ht="14.45" customHeight="1">
      <c r="A1793" s="449"/>
      <c r="B1793" s="471" t="s">
        <v>1017</v>
      </c>
      <c r="C1793" s="565" t="s">
        <v>1018</v>
      </c>
      <c r="D1793" s="565"/>
      <c r="E1793" s="565"/>
      <c r="F1793" s="431">
        <v>0</v>
      </c>
      <c r="G1793" s="431" t="s">
        <v>1004</v>
      </c>
      <c r="H1793" s="863" t="s">
        <v>1187</v>
      </c>
      <c r="I1793" s="863" t="s">
        <v>1187</v>
      </c>
      <c r="J1793" s="863" t="s">
        <v>1187</v>
      </c>
      <c r="K1793" s="492" t="s">
        <v>1187</v>
      </c>
      <c r="L1793" s="288"/>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c r="AZ1793" s="3"/>
      <c r="BA1793" s="3"/>
      <c r="BB1793" s="3"/>
      <c r="BC1793" s="3"/>
      <c r="BD1793" s="3"/>
      <c r="BE1793" s="3"/>
      <c r="BF1793" s="3"/>
      <c r="BG1793" s="3"/>
      <c r="BH1793" s="3"/>
      <c r="BI1793" s="3"/>
      <c r="BJ1793" s="3"/>
      <c r="BK1793" s="3"/>
      <c r="BL1793" s="3"/>
      <c r="BM1793" s="3"/>
      <c r="BN1793" s="3"/>
      <c r="BO1793" s="3"/>
      <c r="BP1793" s="3"/>
      <c r="BQ1793" s="3"/>
      <c r="BR1793" s="3"/>
      <c r="BS1793" s="3"/>
      <c r="BT1793" s="3"/>
      <c r="BU1793" s="3"/>
      <c r="BV1793" s="3"/>
      <c r="BW1793" s="3"/>
      <c r="BX1793" s="3"/>
      <c r="BY1793" s="3"/>
      <c r="BZ1793" s="3"/>
      <c r="CA1793" s="3"/>
      <c r="CB1793" s="3"/>
      <c r="CC1793" s="3"/>
      <c r="CD1793" s="3"/>
      <c r="CE1793" s="3"/>
      <c r="CF1793" s="3"/>
      <c r="CG1793" s="3"/>
      <c r="CH1793" s="3"/>
      <c r="CI1793" s="3"/>
      <c r="CJ1793" s="3"/>
      <c r="CK1793" s="3"/>
      <c r="CL1793" s="3"/>
      <c r="CM1793" s="3"/>
      <c r="CN1793" s="3"/>
      <c r="CO1793" s="3"/>
      <c r="CP1793" s="3"/>
      <c r="CQ1793" s="3"/>
      <c r="CR1793" s="3"/>
      <c r="CS1793" s="3"/>
      <c r="CT1793" s="3"/>
      <c r="CU1793" s="3"/>
      <c r="CV1793" s="3"/>
      <c r="CW1793" s="3"/>
      <c r="CX1793" s="3"/>
      <c r="CY1793" s="3"/>
      <c r="CZ1793" s="3"/>
      <c r="DA1793" s="3"/>
      <c r="DB1793" s="3"/>
      <c r="DC1793" s="3"/>
      <c r="DD1793" s="3"/>
      <c r="DE1793" s="3"/>
      <c r="DF1793" s="3"/>
      <c r="DG1793" s="3"/>
      <c r="DH1793" s="3"/>
      <c r="DI1793" s="3"/>
      <c r="DJ1793" s="3"/>
      <c r="DK1793" s="3"/>
      <c r="DL1793" s="3"/>
      <c r="DM1793" s="3"/>
      <c r="DN1793" s="3"/>
      <c r="DO1793" s="3"/>
      <c r="DP1793" s="3"/>
      <c r="DQ1793" s="3"/>
      <c r="DR1793" s="3"/>
      <c r="DS1793" s="3"/>
      <c r="DT1793" s="3"/>
      <c r="DU1793" s="3"/>
      <c r="DV1793" s="3"/>
      <c r="DW1793" s="3"/>
      <c r="DX1793" s="3"/>
      <c r="DY1793" s="3"/>
      <c r="DZ1793" s="3"/>
      <c r="EA1793" s="3"/>
      <c r="EB1793" s="3"/>
      <c r="EC1793" s="3"/>
      <c r="ED1793" s="3"/>
      <c r="EE1793" s="3"/>
      <c r="EF1793" s="3"/>
      <c r="EG1793" s="3"/>
      <c r="EH1793" s="3"/>
      <c r="EI1793" s="3"/>
      <c r="EJ1793" s="3"/>
      <c r="EK1793" s="3"/>
      <c r="EL1793" s="3"/>
      <c r="EM1793" s="3"/>
      <c r="EN1793" s="3"/>
      <c r="EO1793" s="3"/>
      <c r="EP1793" s="3"/>
      <c r="EQ1793" s="3"/>
      <c r="ER1793" s="3"/>
      <c r="ES1793" s="3"/>
      <c r="ET1793" s="3"/>
      <c r="EU1793" s="3"/>
      <c r="EV1793" s="3"/>
      <c r="EW1793" s="3"/>
      <c r="EX1793" s="3"/>
      <c r="EY1793" s="3"/>
      <c r="EZ1793" s="3"/>
      <c r="FA1793" s="3"/>
      <c r="FB1793" s="3"/>
      <c r="FC1793" s="3"/>
      <c r="FD1793" s="3"/>
      <c r="FE1793" s="3"/>
      <c r="FF1793" s="3"/>
      <c r="FG1793" s="3"/>
      <c r="FH1793" s="3"/>
      <c r="FI1793" s="3"/>
      <c r="FJ1793" s="3"/>
      <c r="FK1793" s="3"/>
      <c r="FL1793" s="3"/>
      <c r="FM1793" s="3"/>
      <c r="FN1793" s="3"/>
      <c r="FO1793" s="3"/>
      <c r="FP1793" s="3"/>
      <c r="FQ1793" s="3"/>
      <c r="FR1793" s="3"/>
      <c r="FS1793" s="3"/>
      <c r="FT1793" s="3"/>
      <c r="FU1793" s="3"/>
      <c r="FV1793" s="3"/>
      <c r="FW1793" s="3"/>
      <c r="FX1793" s="3"/>
      <c r="FY1793" s="3"/>
      <c r="FZ1793" s="3"/>
      <c r="GA1793" s="3"/>
      <c r="GB1793" s="3"/>
      <c r="GC1793" s="3"/>
      <c r="GD1793" s="3"/>
      <c r="GE1793" s="3"/>
      <c r="GF1793" s="3"/>
      <c r="GG1793" s="3"/>
      <c r="GH1793" s="3"/>
      <c r="GI1793" s="3"/>
      <c r="GJ1793" s="3"/>
      <c r="GK1793" s="3"/>
      <c r="GL1793" s="3"/>
      <c r="GM1793" s="3"/>
      <c r="GN1793" s="3"/>
      <c r="GO1793" s="3"/>
      <c r="GP1793" s="3"/>
      <c r="GQ1793" s="3"/>
      <c r="GR1793" s="3"/>
      <c r="GS1793" s="3"/>
      <c r="GT1793" s="3"/>
      <c r="GU1793" s="3"/>
      <c r="GV1793" s="3"/>
      <c r="GW1793" s="3"/>
      <c r="GX1793" s="3"/>
      <c r="GY1793" s="3"/>
      <c r="GZ1793" s="3"/>
      <c r="HA1793" s="3"/>
      <c r="HB1793" s="3"/>
      <c r="HC1793" s="3"/>
      <c r="HD1793" s="3"/>
      <c r="HE1793" s="3"/>
      <c r="HF1793" s="3"/>
      <c r="HG1793" s="3"/>
      <c r="HH1793" s="3"/>
      <c r="HI1793" s="3"/>
      <c r="HJ1793" s="3"/>
      <c r="HK1793" s="3"/>
      <c r="HL1793" s="3"/>
      <c r="HM1793" s="3"/>
      <c r="HN1793" s="3"/>
      <c r="HO1793" s="3"/>
      <c r="HP1793" s="3"/>
      <c r="HQ1793" s="3"/>
      <c r="HR1793" s="3"/>
      <c r="HS1793" s="3"/>
      <c r="HT1793" s="3"/>
      <c r="HU1793" s="3"/>
      <c r="HV1793" s="3"/>
      <c r="HW1793" s="3"/>
      <c r="HX1793" s="3"/>
      <c r="HY1793" s="3"/>
      <c r="HZ1793" s="3"/>
      <c r="IA1793" s="3"/>
      <c r="IB1793" s="3"/>
      <c r="IC1793" s="3"/>
      <c r="ID1793" s="3"/>
      <c r="IE1793" s="3"/>
      <c r="IF1793" s="3"/>
      <c r="IG1793" s="3"/>
      <c r="IH1793" s="3"/>
      <c r="II1793" s="3"/>
      <c r="IJ1793" s="3"/>
      <c r="IK1793" s="3"/>
      <c r="IL1793" s="3"/>
      <c r="IM1793" s="3"/>
      <c r="IN1793" s="3"/>
      <c r="IO1793" s="3"/>
      <c r="IP1793" s="3"/>
      <c r="IQ1793" s="3"/>
      <c r="IR1793" s="3"/>
      <c r="IS1793" s="3"/>
      <c r="IT1793" s="3"/>
      <c r="IU1793" s="3"/>
      <c r="IV1793" s="3"/>
      <c r="IW1793" s="3"/>
      <c r="IX1793" s="3"/>
      <c r="IY1793" s="3"/>
      <c r="IZ1793" s="3"/>
      <c r="JA1793" s="3"/>
      <c r="JB1793" s="3"/>
      <c r="JC1793" s="3"/>
      <c r="JD1793" s="3"/>
      <c r="JE1793" s="3"/>
      <c r="JF1793" s="3"/>
      <c r="JG1793" s="3"/>
      <c r="JH1793" s="3"/>
      <c r="JI1793" s="3"/>
      <c r="JJ1793" s="3"/>
      <c r="JK1793" s="3"/>
      <c r="JL1793" s="3"/>
      <c r="JM1793" s="3"/>
      <c r="JN1793" s="3"/>
      <c r="JO1793" s="3"/>
      <c r="JP1793" s="3"/>
      <c r="JQ1793" s="3"/>
      <c r="JR1793" s="3"/>
      <c r="JS1793" s="3"/>
      <c r="JT1793" s="3"/>
      <c r="JU1793" s="3"/>
      <c r="JV1793" s="3"/>
      <c r="JW1793" s="3"/>
      <c r="JX1793" s="3"/>
      <c r="JY1793" s="3"/>
      <c r="JZ1793" s="3"/>
      <c r="KA1793" s="3"/>
      <c r="KB1793" s="3"/>
      <c r="KC1793" s="3"/>
      <c r="KD1793" s="3"/>
      <c r="KE1793" s="3"/>
      <c r="KF1793" s="3"/>
      <c r="KG1793" s="3"/>
      <c r="KH1793" s="3"/>
      <c r="KI1793" s="3"/>
      <c r="KJ1793" s="3"/>
      <c r="KK1793" s="3"/>
      <c r="KL1793" s="3"/>
      <c r="KM1793" s="3"/>
      <c r="KN1793" s="3"/>
      <c r="KO1793" s="3"/>
      <c r="KP1793" s="3"/>
      <c r="KQ1793" s="3"/>
      <c r="KR1793" s="3"/>
      <c r="KS1793" s="3"/>
      <c r="KT1793" s="3"/>
      <c r="KU1793" s="3"/>
      <c r="KV1793" s="3"/>
      <c r="KW1793" s="5"/>
    </row>
    <row r="1794" spans="1:309" s="64" customFormat="1" ht="14.45" customHeight="1">
      <c r="A1794" s="449"/>
      <c r="B1794" s="471"/>
      <c r="C1794" s="565"/>
      <c r="D1794" s="565"/>
      <c r="E1794" s="565"/>
      <c r="F1794" s="425">
        <v>1</v>
      </c>
      <c r="G1794" s="425" t="s">
        <v>1563</v>
      </c>
      <c r="H1794" s="863"/>
      <c r="I1794" s="863"/>
      <c r="J1794" s="863"/>
      <c r="K1794" s="492"/>
      <c r="L1794" s="288"/>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c r="AZ1794" s="3"/>
      <c r="BA1794" s="3"/>
      <c r="BB1794" s="3"/>
      <c r="BC1794" s="3"/>
      <c r="BD1794" s="3"/>
      <c r="BE1794" s="3"/>
      <c r="BF1794" s="3"/>
      <c r="BG1794" s="3"/>
      <c r="BH1794" s="3"/>
      <c r="BI1794" s="3"/>
      <c r="BJ1794" s="3"/>
      <c r="BK1794" s="3"/>
      <c r="BL1794" s="3"/>
      <c r="BM1794" s="3"/>
      <c r="BN1794" s="3"/>
      <c r="BO1794" s="3"/>
      <c r="BP1794" s="3"/>
      <c r="BQ1794" s="3"/>
      <c r="BR1794" s="3"/>
      <c r="BS1794" s="3"/>
      <c r="BT1794" s="3"/>
      <c r="BU1794" s="3"/>
      <c r="BV1794" s="3"/>
      <c r="BW1794" s="3"/>
      <c r="BX1794" s="3"/>
      <c r="BY1794" s="3"/>
      <c r="BZ1794" s="3"/>
      <c r="CA1794" s="3"/>
      <c r="CB1794" s="3"/>
      <c r="CC1794" s="3"/>
      <c r="CD1794" s="3"/>
      <c r="CE1794" s="3"/>
      <c r="CF1794" s="3"/>
      <c r="CG1794" s="3"/>
      <c r="CH1794" s="3"/>
      <c r="CI1794" s="3"/>
      <c r="CJ1794" s="3"/>
      <c r="CK1794" s="3"/>
      <c r="CL1794" s="3"/>
      <c r="CM1794" s="3"/>
      <c r="CN1794" s="3"/>
      <c r="CO1794" s="3"/>
      <c r="CP1794" s="3"/>
      <c r="CQ1794" s="3"/>
      <c r="CR1794" s="3"/>
      <c r="CS1794" s="3"/>
      <c r="CT1794" s="3"/>
      <c r="CU1794" s="3"/>
      <c r="CV1794" s="3"/>
      <c r="CW1794" s="3"/>
      <c r="CX1794" s="3"/>
      <c r="CY1794" s="3"/>
      <c r="CZ1794" s="3"/>
      <c r="DA1794" s="3"/>
      <c r="DB1794" s="3"/>
      <c r="DC1794" s="3"/>
      <c r="DD1794" s="3"/>
      <c r="DE1794" s="3"/>
      <c r="DF1794" s="3"/>
      <c r="DG1794" s="3"/>
      <c r="DH1794" s="3"/>
      <c r="DI1794" s="3"/>
      <c r="DJ1794" s="3"/>
      <c r="DK1794" s="3"/>
      <c r="DL1794" s="3"/>
      <c r="DM1794" s="3"/>
      <c r="DN1794" s="3"/>
      <c r="DO1794" s="3"/>
      <c r="DP1794" s="3"/>
      <c r="DQ1794" s="3"/>
      <c r="DR1794" s="3"/>
      <c r="DS1794" s="3"/>
      <c r="DT1794" s="3"/>
      <c r="DU1794" s="3"/>
      <c r="DV1794" s="3"/>
      <c r="DW1794" s="3"/>
      <c r="DX1794" s="3"/>
      <c r="DY1794" s="3"/>
      <c r="DZ1794" s="3"/>
      <c r="EA1794" s="3"/>
      <c r="EB1794" s="3"/>
      <c r="EC1794" s="3"/>
      <c r="ED1794" s="3"/>
      <c r="EE1794" s="3"/>
      <c r="EF1794" s="3"/>
      <c r="EG1794" s="3"/>
      <c r="EH1794" s="3"/>
      <c r="EI1794" s="3"/>
      <c r="EJ1794" s="3"/>
      <c r="EK1794" s="3"/>
      <c r="EL1794" s="3"/>
      <c r="EM1794" s="3"/>
      <c r="EN1794" s="3"/>
      <c r="EO1794" s="3"/>
      <c r="EP1794" s="3"/>
      <c r="EQ1794" s="3"/>
      <c r="ER1794" s="3"/>
      <c r="ES1794" s="3"/>
      <c r="ET1794" s="3"/>
      <c r="EU1794" s="3"/>
      <c r="EV1794" s="3"/>
      <c r="EW1794" s="3"/>
      <c r="EX1794" s="3"/>
      <c r="EY1794" s="3"/>
      <c r="EZ1794" s="3"/>
      <c r="FA1794" s="3"/>
      <c r="FB1794" s="3"/>
      <c r="FC1794" s="3"/>
      <c r="FD1794" s="3"/>
      <c r="FE1794" s="3"/>
      <c r="FF1794" s="3"/>
      <c r="FG1794" s="3"/>
      <c r="FH1794" s="3"/>
      <c r="FI1794" s="3"/>
      <c r="FJ1794" s="3"/>
      <c r="FK1794" s="3"/>
      <c r="FL1794" s="3"/>
      <c r="FM1794" s="3"/>
      <c r="FN1794" s="3"/>
      <c r="FO1794" s="3"/>
      <c r="FP1794" s="3"/>
      <c r="FQ1794" s="3"/>
      <c r="FR1794" s="3"/>
      <c r="FS1794" s="3"/>
      <c r="FT1794" s="3"/>
      <c r="FU1794" s="3"/>
      <c r="FV1794" s="3"/>
      <c r="FW1794" s="3"/>
      <c r="FX1794" s="3"/>
      <c r="FY1794" s="3"/>
      <c r="FZ1794" s="3"/>
      <c r="GA1794" s="3"/>
      <c r="GB1794" s="3"/>
      <c r="GC1794" s="3"/>
      <c r="GD1794" s="3"/>
      <c r="GE1794" s="3"/>
      <c r="GF1794" s="3"/>
      <c r="GG1794" s="3"/>
      <c r="GH1794" s="3"/>
      <c r="GI1794" s="3"/>
      <c r="GJ1794" s="3"/>
      <c r="GK1794" s="3"/>
      <c r="GL1794" s="3"/>
      <c r="GM1794" s="3"/>
      <c r="GN1794" s="3"/>
      <c r="GO1794" s="3"/>
      <c r="GP1794" s="3"/>
      <c r="GQ1794" s="3"/>
      <c r="GR1794" s="3"/>
      <c r="GS1794" s="3"/>
      <c r="GT1794" s="3"/>
      <c r="GU1794" s="3"/>
      <c r="GV1794" s="3"/>
      <c r="GW1794" s="3"/>
      <c r="GX1794" s="3"/>
      <c r="GY1794" s="3"/>
      <c r="GZ1794" s="3"/>
      <c r="HA1794" s="3"/>
      <c r="HB1794" s="3"/>
      <c r="HC1794" s="3"/>
      <c r="HD1794" s="3"/>
      <c r="HE1794" s="3"/>
      <c r="HF1794" s="3"/>
      <c r="HG1794" s="3"/>
      <c r="HH1794" s="3"/>
      <c r="HI1794" s="3"/>
      <c r="HJ1794" s="3"/>
      <c r="HK1794" s="3"/>
      <c r="HL1794" s="3"/>
      <c r="HM1794" s="3"/>
      <c r="HN1794" s="3"/>
      <c r="HO1794" s="3"/>
      <c r="HP1794" s="3"/>
      <c r="HQ1794" s="3"/>
      <c r="HR1794" s="3"/>
      <c r="HS1794" s="3"/>
      <c r="HT1794" s="3"/>
      <c r="HU1794" s="3"/>
      <c r="HV1794" s="3"/>
      <c r="HW1794" s="3"/>
      <c r="HX1794" s="3"/>
      <c r="HY1794" s="3"/>
      <c r="HZ1794" s="3"/>
      <c r="IA1794" s="3"/>
      <c r="IB1794" s="3"/>
      <c r="IC1794" s="3"/>
      <c r="ID1794" s="3"/>
      <c r="IE1794" s="3"/>
      <c r="IF1794" s="3"/>
      <c r="IG1794" s="3"/>
      <c r="IH1794" s="3"/>
      <c r="II1794" s="3"/>
      <c r="IJ1794" s="3"/>
      <c r="IK1794" s="3"/>
      <c r="IL1794" s="3"/>
      <c r="IM1794" s="3"/>
      <c r="IN1794" s="3"/>
      <c r="IO1794" s="3"/>
      <c r="IP1794" s="3"/>
      <c r="IQ1794" s="3"/>
      <c r="IR1794" s="3"/>
      <c r="IS1794" s="3"/>
      <c r="IT1794" s="3"/>
      <c r="IU1794" s="3"/>
      <c r="IV1794" s="3"/>
      <c r="IW1794" s="3"/>
      <c r="IX1794" s="3"/>
      <c r="IY1794" s="3"/>
      <c r="IZ1794" s="3"/>
      <c r="JA1794" s="3"/>
      <c r="JB1794" s="3"/>
      <c r="JC1794" s="3"/>
      <c r="JD1794" s="3"/>
      <c r="JE1794" s="3"/>
      <c r="JF1794" s="3"/>
      <c r="JG1794" s="3"/>
      <c r="JH1794" s="3"/>
      <c r="JI1794" s="3"/>
      <c r="JJ1794" s="3"/>
      <c r="JK1794" s="3"/>
      <c r="JL1794" s="3"/>
      <c r="JM1794" s="3"/>
      <c r="JN1794" s="3"/>
      <c r="JO1794" s="3"/>
      <c r="JP1794" s="3"/>
      <c r="JQ1794" s="3"/>
      <c r="JR1794" s="3"/>
      <c r="JS1794" s="3"/>
      <c r="JT1794" s="3"/>
      <c r="JU1794" s="3"/>
      <c r="JV1794" s="3"/>
      <c r="JW1794" s="3"/>
      <c r="JX1794" s="3"/>
      <c r="JY1794" s="3"/>
      <c r="JZ1794" s="3"/>
      <c r="KA1794" s="3"/>
      <c r="KB1794" s="3"/>
      <c r="KC1794" s="3"/>
      <c r="KD1794" s="3"/>
      <c r="KE1794" s="3"/>
      <c r="KF1794" s="3"/>
      <c r="KG1794" s="3"/>
      <c r="KH1794" s="3"/>
      <c r="KI1794" s="3"/>
      <c r="KJ1794" s="3"/>
      <c r="KK1794" s="3"/>
      <c r="KL1794" s="3"/>
      <c r="KM1794" s="3"/>
      <c r="KN1794" s="3"/>
      <c r="KO1794" s="3"/>
      <c r="KP1794" s="3"/>
      <c r="KQ1794" s="3"/>
      <c r="KR1794" s="3"/>
      <c r="KS1794" s="3"/>
      <c r="KT1794" s="3"/>
      <c r="KU1794" s="3"/>
      <c r="KV1794" s="3"/>
      <c r="KW1794" s="5"/>
    </row>
    <row r="1795" spans="1:309" s="64" customFormat="1" ht="14.45" customHeight="1">
      <c r="A1795" s="449"/>
      <c r="B1795" s="471"/>
      <c r="C1795" s="565"/>
      <c r="D1795" s="565"/>
      <c r="E1795" s="565"/>
      <c r="F1795" s="425">
        <v>2</v>
      </c>
      <c r="G1795" s="425" t="s">
        <v>1564</v>
      </c>
      <c r="H1795" s="863"/>
      <c r="I1795" s="863"/>
      <c r="J1795" s="863"/>
      <c r="K1795" s="492"/>
      <c r="L1795" s="288"/>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c r="AZ1795" s="3"/>
      <c r="BA1795" s="3"/>
      <c r="BB1795" s="3"/>
      <c r="BC1795" s="3"/>
      <c r="BD1795" s="3"/>
      <c r="BE1795" s="3"/>
      <c r="BF1795" s="3"/>
      <c r="BG1795" s="3"/>
      <c r="BH1795" s="3"/>
      <c r="BI1795" s="3"/>
      <c r="BJ1795" s="3"/>
      <c r="BK1795" s="3"/>
      <c r="BL1795" s="3"/>
      <c r="BM1795" s="3"/>
      <c r="BN1795" s="3"/>
      <c r="BO1795" s="3"/>
      <c r="BP1795" s="3"/>
      <c r="BQ1795" s="3"/>
      <c r="BR1795" s="3"/>
      <c r="BS1795" s="3"/>
      <c r="BT1795" s="3"/>
      <c r="BU1795" s="3"/>
      <c r="BV1795" s="3"/>
      <c r="BW1795" s="3"/>
      <c r="BX1795" s="3"/>
      <c r="BY1795" s="3"/>
      <c r="BZ1795" s="3"/>
      <c r="CA1795" s="3"/>
      <c r="CB1795" s="3"/>
      <c r="CC1795" s="3"/>
      <c r="CD1795" s="3"/>
      <c r="CE1795" s="3"/>
      <c r="CF1795" s="3"/>
      <c r="CG1795" s="3"/>
      <c r="CH1795" s="3"/>
      <c r="CI1795" s="3"/>
      <c r="CJ1795" s="3"/>
      <c r="CK1795" s="3"/>
      <c r="CL1795" s="3"/>
      <c r="CM1795" s="3"/>
      <c r="CN1795" s="3"/>
      <c r="CO1795" s="3"/>
      <c r="CP1795" s="3"/>
      <c r="CQ1795" s="3"/>
      <c r="CR1795" s="3"/>
      <c r="CS1795" s="3"/>
      <c r="CT1795" s="3"/>
      <c r="CU1795" s="3"/>
      <c r="CV1795" s="3"/>
      <c r="CW1795" s="3"/>
      <c r="CX1795" s="3"/>
      <c r="CY1795" s="3"/>
      <c r="CZ1795" s="3"/>
      <c r="DA1795" s="3"/>
      <c r="DB1795" s="3"/>
      <c r="DC1795" s="3"/>
      <c r="DD1795" s="3"/>
      <c r="DE1795" s="3"/>
      <c r="DF1795" s="3"/>
      <c r="DG1795" s="3"/>
      <c r="DH1795" s="3"/>
      <c r="DI1795" s="3"/>
      <c r="DJ1795" s="3"/>
      <c r="DK1795" s="3"/>
      <c r="DL1795" s="3"/>
      <c r="DM1795" s="3"/>
      <c r="DN1795" s="3"/>
      <c r="DO1795" s="3"/>
      <c r="DP1795" s="3"/>
      <c r="DQ1795" s="3"/>
      <c r="DR1795" s="3"/>
      <c r="DS1795" s="3"/>
      <c r="DT1795" s="3"/>
      <c r="DU1795" s="3"/>
      <c r="DV1795" s="3"/>
      <c r="DW1795" s="3"/>
      <c r="DX1795" s="3"/>
      <c r="DY1795" s="3"/>
      <c r="DZ1795" s="3"/>
      <c r="EA1795" s="3"/>
      <c r="EB1795" s="3"/>
      <c r="EC1795" s="3"/>
      <c r="ED1795" s="3"/>
      <c r="EE1795" s="3"/>
      <c r="EF1795" s="3"/>
      <c r="EG1795" s="3"/>
      <c r="EH1795" s="3"/>
      <c r="EI1795" s="3"/>
      <c r="EJ1795" s="3"/>
      <c r="EK1795" s="3"/>
      <c r="EL1795" s="3"/>
      <c r="EM1795" s="3"/>
      <c r="EN1795" s="3"/>
      <c r="EO1795" s="3"/>
      <c r="EP1795" s="3"/>
      <c r="EQ1795" s="3"/>
      <c r="ER1795" s="3"/>
      <c r="ES1795" s="3"/>
      <c r="ET1795" s="3"/>
      <c r="EU1795" s="3"/>
      <c r="EV1795" s="3"/>
      <c r="EW1795" s="3"/>
      <c r="EX1795" s="3"/>
      <c r="EY1795" s="3"/>
      <c r="EZ1795" s="3"/>
      <c r="FA1795" s="3"/>
      <c r="FB1795" s="3"/>
      <c r="FC1795" s="3"/>
      <c r="FD1795" s="3"/>
      <c r="FE1795" s="3"/>
      <c r="FF1795" s="3"/>
      <c r="FG1795" s="3"/>
      <c r="FH1795" s="3"/>
      <c r="FI1795" s="3"/>
      <c r="FJ1795" s="3"/>
      <c r="FK1795" s="3"/>
      <c r="FL1795" s="3"/>
      <c r="FM1795" s="3"/>
      <c r="FN1795" s="3"/>
      <c r="FO1795" s="3"/>
      <c r="FP1795" s="3"/>
      <c r="FQ1795" s="3"/>
      <c r="FR1795" s="3"/>
      <c r="FS1795" s="3"/>
      <c r="FT1795" s="3"/>
      <c r="FU1795" s="3"/>
      <c r="FV1795" s="3"/>
      <c r="FW1795" s="3"/>
      <c r="FX1795" s="3"/>
      <c r="FY1795" s="3"/>
      <c r="FZ1795" s="3"/>
      <c r="GA1795" s="3"/>
      <c r="GB1795" s="3"/>
      <c r="GC1795" s="3"/>
      <c r="GD1795" s="3"/>
      <c r="GE1795" s="3"/>
      <c r="GF1795" s="3"/>
      <c r="GG1795" s="3"/>
      <c r="GH1795" s="3"/>
      <c r="GI1795" s="3"/>
      <c r="GJ1795" s="3"/>
      <c r="GK1795" s="3"/>
      <c r="GL1795" s="3"/>
      <c r="GM1795" s="3"/>
      <c r="GN1795" s="3"/>
      <c r="GO1795" s="3"/>
      <c r="GP1795" s="3"/>
      <c r="GQ1795" s="3"/>
      <c r="GR1795" s="3"/>
      <c r="GS1795" s="3"/>
      <c r="GT1795" s="3"/>
      <c r="GU1795" s="3"/>
      <c r="GV1795" s="3"/>
      <c r="GW1795" s="3"/>
      <c r="GX1795" s="3"/>
      <c r="GY1795" s="3"/>
      <c r="GZ1795" s="3"/>
      <c r="HA1795" s="3"/>
      <c r="HB1795" s="3"/>
      <c r="HC1795" s="3"/>
      <c r="HD1795" s="3"/>
      <c r="HE1795" s="3"/>
      <c r="HF1795" s="3"/>
      <c r="HG1795" s="3"/>
      <c r="HH1795" s="3"/>
      <c r="HI1795" s="3"/>
      <c r="HJ1795" s="3"/>
      <c r="HK1795" s="3"/>
      <c r="HL1795" s="3"/>
      <c r="HM1795" s="3"/>
      <c r="HN1795" s="3"/>
      <c r="HO1795" s="3"/>
      <c r="HP1795" s="3"/>
      <c r="HQ1795" s="3"/>
      <c r="HR1795" s="3"/>
      <c r="HS1795" s="3"/>
      <c r="HT1795" s="3"/>
      <c r="HU1795" s="3"/>
      <c r="HV1795" s="3"/>
      <c r="HW1795" s="3"/>
      <c r="HX1795" s="3"/>
      <c r="HY1795" s="3"/>
      <c r="HZ1795" s="3"/>
      <c r="IA1795" s="3"/>
      <c r="IB1795" s="3"/>
      <c r="IC1795" s="3"/>
      <c r="ID1795" s="3"/>
      <c r="IE1795" s="3"/>
      <c r="IF1795" s="3"/>
      <c r="IG1795" s="3"/>
      <c r="IH1795" s="3"/>
      <c r="II1795" s="3"/>
      <c r="IJ1795" s="3"/>
      <c r="IK1795" s="3"/>
      <c r="IL1795" s="3"/>
      <c r="IM1795" s="3"/>
      <c r="IN1795" s="3"/>
      <c r="IO1795" s="3"/>
      <c r="IP1795" s="3"/>
      <c r="IQ1795" s="3"/>
      <c r="IR1795" s="3"/>
      <c r="IS1795" s="3"/>
      <c r="IT1795" s="3"/>
      <c r="IU1795" s="3"/>
      <c r="IV1795" s="3"/>
      <c r="IW1795" s="3"/>
      <c r="IX1795" s="3"/>
      <c r="IY1795" s="3"/>
      <c r="IZ1795" s="3"/>
      <c r="JA1795" s="3"/>
      <c r="JB1795" s="3"/>
      <c r="JC1795" s="3"/>
      <c r="JD1795" s="3"/>
      <c r="JE1795" s="3"/>
      <c r="JF1795" s="3"/>
      <c r="JG1795" s="3"/>
      <c r="JH1795" s="3"/>
      <c r="JI1795" s="3"/>
      <c r="JJ1795" s="3"/>
      <c r="JK1795" s="3"/>
      <c r="JL1795" s="3"/>
      <c r="JM1795" s="3"/>
      <c r="JN1795" s="3"/>
      <c r="JO1795" s="3"/>
      <c r="JP1795" s="3"/>
      <c r="JQ1795" s="3"/>
      <c r="JR1795" s="3"/>
      <c r="JS1795" s="3"/>
      <c r="JT1795" s="3"/>
      <c r="JU1795" s="3"/>
      <c r="JV1795" s="3"/>
      <c r="JW1795" s="3"/>
      <c r="JX1795" s="3"/>
      <c r="JY1795" s="3"/>
      <c r="JZ1795" s="3"/>
      <c r="KA1795" s="3"/>
      <c r="KB1795" s="3"/>
      <c r="KC1795" s="3"/>
      <c r="KD1795" s="3"/>
      <c r="KE1795" s="3"/>
      <c r="KF1795" s="3"/>
      <c r="KG1795" s="3"/>
      <c r="KH1795" s="3"/>
      <c r="KI1795" s="3"/>
      <c r="KJ1795" s="3"/>
      <c r="KK1795" s="3"/>
      <c r="KL1795" s="3"/>
      <c r="KM1795" s="3"/>
      <c r="KN1795" s="3"/>
      <c r="KO1795" s="3"/>
      <c r="KP1795" s="3"/>
      <c r="KQ1795" s="3"/>
      <c r="KR1795" s="3"/>
      <c r="KS1795" s="3"/>
      <c r="KT1795" s="3"/>
      <c r="KU1795" s="3"/>
      <c r="KV1795" s="3"/>
      <c r="KW1795" s="5"/>
    </row>
    <row r="1796" spans="1:309" s="64" customFormat="1" ht="14.45" customHeight="1">
      <c r="A1796" s="449"/>
      <c r="B1796" s="471"/>
      <c r="C1796" s="565"/>
      <c r="D1796" s="565"/>
      <c r="E1796" s="565"/>
      <c r="F1796" s="425">
        <v>3</v>
      </c>
      <c r="G1796" s="425" t="s">
        <v>1565</v>
      </c>
      <c r="H1796" s="863"/>
      <c r="I1796" s="863"/>
      <c r="J1796" s="863"/>
      <c r="K1796" s="492"/>
      <c r="L1796" s="288"/>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s="3"/>
      <c r="BD1796" s="3"/>
      <c r="BE1796" s="3"/>
      <c r="BF1796" s="3"/>
      <c r="BG1796" s="3"/>
      <c r="BH1796" s="3"/>
      <c r="BI1796" s="3"/>
      <c r="BJ1796" s="3"/>
      <c r="BK1796" s="3"/>
      <c r="BL1796" s="3"/>
      <c r="BM1796" s="3"/>
      <c r="BN1796" s="3"/>
      <c r="BO1796" s="3"/>
      <c r="BP1796" s="3"/>
      <c r="BQ1796" s="3"/>
      <c r="BR1796" s="3"/>
      <c r="BS1796" s="3"/>
      <c r="BT1796" s="3"/>
      <c r="BU1796" s="3"/>
      <c r="BV1796" s="3"/>
      <c r="BW1796" s="3"/>
      <c r="BX1796" s="3"/>
      <c r="BY1796" s="3"/>
      <c r="BZ1796" s="3"/>
      <c r="CA1796" s="3"/>
      <c r="CB1796" s="3"/>
      <c r="CC1796" s="3"/>
      <c r="CD1796" s="3"/>
      <c r="CE1796" s="3"/>
      <c r="CF1796" s="3"/>
      <c r="CG1796" s="3"/>
      <c r="CH1796" s="3"/>
      <c r="CI1796" s="3"/>
      <c r="CJ1796" s="3"/>
      <c r="CK1796" s="3"/>
      <c r="CL1796" s="3"/>
      <c r="CM1796" s="3"/>
      <c r="CN1796" s="3"/>
      <c r="CO1796" s="3"/>
      <c r="CP1796" s="3"/>
      <c r="CQ1796" s="3"/>
      <c r="CR1796" s="3"/>
      <c r="CS1796" s="3"/>
      <c r="CT1796" s="3"/>
      <c r="CU1796" s="3"/>
      <c r="CV1796" s="3"/>
      <c r="CW1796" s="3"/>
      <c r="CX1796" s="3"/>
      <c r="CY1796" s="3"/>
      <c r="CZ1796" s="3"/>
      <c r="DA1796" s="3"/>
      <c r="DB1796" s="3"/>
      <c r="DC1796" s="3"/>
      <c r="DD1796" s="3"/>
      <c r="DE1796" s="3"/>
      <c r="DF1796" s="3"/>
      <c r="DG1796" s="3"/>
      <c r="DH1796" s="3"/>
      <c r="DI1796" s="3"/>
      <c r="DJ1796" s="3"/>
      <c r="DK1796" s="3"/>
      <c r="DL1796" s="3"/>
      <c r="DM1796" s="3"/>
      <c r="DN1796" s="3"/>
      <c r="DO1796" s="3"/>
      <c r="DP1796" s="3"/>
      <c r="DQ1796" s="3"/>
      <c r="DR1796" s="3"/>
      <c r="DS1796" s="3"/>
      <c r="DT1796" s="3"/>
      <c r="DU1796" s="3"/>
      <c r="DV1796" s="3"/>
      <c r="DW1796" s="3"/>
      <c r="DX1796" s="3"/>
      <c r="DY1796" s="3"/>
      <c r="DZ1796" s="3"/>
      <c r="EA1796" s="3"/>
      <c r="EB1796" s="3"/>
      <c r="EC1796" s="3"/>
      <c r="ED1796" s="3"/>
      <c r="EE1796" s="3"/>
      <c r="EF1796" s="3"/>
      <c r="EG1796" s="3"/>
      <c r="EH1796" s="3"/>
      <c r="EI1796" s="3"/>
      <c r="EJ1796" s="3"/>
      <c r="EK1796" s="3"/>
      <c r="EL1796" s="3"/>
      <c r="EM1796" s="3"/>
      <c r="EN1796" s="3"/>
      <c r="EO1796" s="3"/>
      <c r="EP1796" s="3"/>
      <c r="EQ1796" s="3"/>
      <c r="ER1796" s="3"/>
      <c r="ES1796" s="3"/>
      <c r="ET1796" s="3"/>
      <c r="EU1796" s="3"/>
      <c r="EV1796" s="3"/>
      <c r="EW1796" s="3"/>
      <c r="EX1796" s="3"/>
      <c r="EY1796" s="3"/>
      <c r="EZ1796" s="3"/>
      <c r="FA1796" s="3"/>
      <c r="FB1796" s="3"/>
      <c r="FC1796" s="3"/>
      <c r="FD1796" s="3"/>
      <c r="FE1796" s="3"/>
      <c r="FF1796" s="3"/>
      <c r="FG1796" s="3"/>
      <c r="FH1796" s="3"/>
      <c r="FI1796" s="3"/>
      <c r="FJ1796" s="3"/>
      <c r="FK1796" s="3"/>
      <c r="FL1796" s="3"/>
      <c r="FM1796" s="3"/>
      <c r="FN1796" s="3"/>
      <c r="FO1796" s="3"/>
      <c r="FP1796" s="3"/>
      <c r="FQ1796" s="3"/>
      <c r="FR1796" s="3"/>
      <c r="FS1796" s="3"/>
      <c r="FT1796" s="3"/>
      <c r="FU1796" s="3"/>
      <c r="FV1796" s="3"/>
      <c r="FW1796" s="3"/>
      <c r="FX1796" s="3"/>
      <c r="FY1796" s="3"/>
      <c r="FZ1796" s="3"/>
      <c r="GA1796" s="3"/>
      <c r="GB1796" s="3"/>
      <c r="GC1796" s="3"/>
      <c r="GD1796" s="3"/>
      <c r="GE1796" s="3"/>
      <c r="GF1796" s="3"/>
      <c r="GG1796" s="3"/>
      <c r="GH1796" s="3"/>
      <c r="GI1796" s="3"/>
      <c r="GJ1796" s="3"/>
      <c r="GK1796" s="3"/>
      <c r="GL1796" s="3"/>
      <c r="GM1796" s="3"/>
      <c r="GN1796" s="3"/>
      <c r="GO1796" s="3"/>
      <c r="GP1796" s="3"/>
      <c r="GQ1796" s="3"/>
      <c r="GR1796" s="3"/>
      <c r="GS1796" s="3"/>
      <c r="GT1796" s="3"/>
      <c r="GU1796" s="3"/>
      <c r="GV1796" s="3"/>
      <c r="GW1796" s="3"/>
      <c r="GX1796" s="3"/>
      <c r="GY1796" s="3"/>
      <c r="GZ1796" s="3"/>
      <c r="HA1796" s="3"/>
      <c r="HB1796" s="3"/>
      <c r="HC1796" s="3"/>
      <c r="HD1796" s="3"/>
      <c r="HE1796" s="3"/>
      <c r="HF1796" s="3"/>
      <c r="HG1796" s="3"/>
      <c r="HH1796" s="3"/>
      <c r="HI1796" s="3"/>
      <c r="HJ1796" s="3"/>
      <c r="HK1796" s="3"/>
      <c r="HL1796" s="3"/>
      <c r="HM1796" s="3"/>
      <c r="HN1796" s="3"/>
      <c r="HO1796" s="3"/>
      <c r="HP1796" s="3"/>
      <c r="HQ1796" s="3"/>
      <c r="HR1796" s="3"/>
      <c r="HS1796" s="3"/>
      <c r="HT1796" s="3"/>
      <c r="HU1796" s="3"/>
      <c r="HV1796" s="3"/>
      <c r="HW1796" s="3"/>
      <c r="HX1796" s="3"/>
      <c r="HY1796" s="3"/>
      <c r="HZ1796" s="3"/>
      <c r="IA1796" s="3"/>
      <c r="IB1796" s="3"/>
      <c r="IC1796" s="3"/>
      <c r="ID1796" s="3"/>
      <c r="IE1796" s="3"/>
      <c r="IF1796" s="3"/>
      <c r="IG1796" s="3"/>
      <c r="IH1796" s="3"/>
      <c r="II1796" s="3"/>
      <c r="IJ1796" s="3"/>
      <c r="IK1796" s="3"/>
      <c r="IL1796" s="3"/>
      <c r="IM1796" s="3"/>
      <c r="IN1796" s="3"/>
      <c r="IO1796" s="3"/>
      <c r="IP1796" s="3"/>
      <c r="IQ1796" s="3"/>
      <c r="IR1796" s="3"/>
      <c r="IS1796" s="3"/>
      <c r="IT1796" s="3"/>
      <c r="IU1796" s="3"/>
      <c r="IV1796" s="3"/>
      <c r="IW1796" s="3"/>
      <c r="IX1796" s="3"/>
      <c r="IY1796" s="3"/>
      <c r="IZ1796" s="3"/>
      <c r="JA1796" s="3"/>
      <c r="JB1796" s="3"/>
      <c r="JC1796" s="3"/>
      <c r="JD1796" s="3"/>
      <c r="JE1796" s="3"/>
      <c r="JF1796" s="3"/>
      <c r="JG1796" s="3"/>
      <c r="JH1796" s="3"/>
      <c r="JI1796" s="3"/>
      <c r="JJ1796" s="3"/>
      <c r="JK1796" s="3"/>
      <c r="JL1796" s="3"/>
      <c r="JM1796" s="3"/>
      <c r="JN1796" s="3"/>
      <c r="JO1796" s="3"/>
      <c r="JP1796" s="3"/>
      <c r="JQ1796" s="3"/>
      <c r="JR1796" s="3"/>
      <c r="JS1796" s="3"/>
      <c r="JT1796" s="3"/>
      <c r="JU1796" s="3"/>
      <c r="JV1796" s="3"/>
      <c r="JW1796" s="3"/>
      <c r="JX1796" s="3"/>
      <c r="JY1796" s="3"/>
      <c r="JZ1796" s="3"/>
      <c r="KA1796" s="3"/>
      <c r="KB1796" s="3"/>
      <c r="KC1796" s="3"/>
      <c r="KD1796" s="3"/>
      <c r="KE1796" s="3"/>
      <c r="KF1796" s="3"/>
      <c r="KG1796" s="3"/>
      <c r="KH1796" s="3"/>
      <c r="KI1796" s="3"/>
      <c r="KJ1796" s="3"/>
      <c r="KK1796" s="3"/>
      <c r="KL1796" s="3"/>
      <c r="KM1796" s="3"/>
      <c r="KN1796" s="3"/>
      <c r="KO1796" s="3"/>
      <c r="KP1796" s="3"/>
      <c r="KQ1796" s="3"/>
      <c r="KR1796" s="3"/>
      <c r="KS1796" s="3"/>
      <c r="KT1796" s="3"/>
      <c r="KU1796" s="3"/>
      <c r="KV1796" s="3"/>
      <c r="KW1796" s="5"/>
    </row>
    <row r="1797" spans="1:309" s="64" customFormat="1" ht="14.45" customHeight="1">
      <c r="A1797" s="449"/>
      <c r="B1797" s="471"/>
      <c r="C1797" s="565"/>
      <c r="D1797" s="565"/>
      <c r="E1797" s="565"/>
      <c r="F1797" s="425">
        <v>4</v>
      </c>
      <c r="G1797" s="425" t="s">
        <v>1566</v>
      </c>
      <c r="H1797" s="863"/>
      <c r="I1797" s="863"/>
      <c r="J1797" s="863"/>
      <c r="K1797" s="492"/>
      <c r="L1797" s="288"/>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c r="AZ1797" s="3"/>
      <c r="BA1797" s="3"/>
      <c r="BB1797" s="3"/>
      <c r="BC1797" s="3"/>
      <c r="BD1797" s="3"/>
      <c r="BE1797" s="3"/>
      <c r="BF1797" s="3"/>
      <c r="BG1797" s="3"/>
      <c r="BH1797" s="3"/>
      <c r="BI1797" s="3"/>
      <c r="BJ1797" s="3"/>
      <c r="BK1797" s="3"/>
      <c r="BL1797" s="3"/>
      <c r="BM1797" s="3"/>
      <c r="BN1797" s="3"/>
      <c r="BO1797" s="3"/>
      <c r="BP1797" s="3"/>
      <c r="BQ1797" s="3"/>
      <c r="BR1797" s="3"/>
      <c r="BS1797" s="3"/>
      <c r="BT1797" s="3"/>
      <c r="BU1797" s="3"/>
      <c r="BV1797" s="3"/>
      <c r="BW1797" s="3"/>
      <c r="BX1797" s="3"/>
      <c r="BY1797" s="3"/>
      <c r="BZ1797" s="3"/>
      <c r="CA1797" s="3"/>
      <c r="CB1797" s="3"/>
      <c r="CC1797" s="3"/>
      <c r="CD1797" s="3"/>
      <c r="CE1797" s="3"/>
      <c r="CF1797" s="3"/>
      <c r="CG1797" s="3"/>
      <c r="CH1797" s="3"/>
      <c r="CI1797" s="3"/>
      <c r="CJ1797" s="3"/>
      <c r="CK1797" s="3"/>
      <c r="CL1797" s="3"/>
      <c r="CM1797" s="3"/>
      <c r="CN1797" s="3"/>
      <c r="CO1797" s="3"/>
      <c r="CP1797" s="3"/>
      <c r="CQ1797" s="3"/>
      <c r="CR1797" s="3"/>
      <c r="CS1797" s="3"/>
      <c r="CT1797" s="3"/>
      <c r="CU1797" s="3"/>
      <c r="CV1797" s="3"/>
      <c r="CW1797" s="3"/>
      <c r="CX1797" s="3"/>
      <c r="CY1797" s="3"/>
      <c r="CZ1797" s="3"/>
      <c r="DA1797" s="3"/>
      <c r="DB1797" s="3"/>
      <c r="DC1797" s="3"/>
      <c r="DD1797" s="3"/>
      <c r="DE1797" s="3"/>
      <c r="DF1797" s="3"/>
      <c r="DG1797" s="3"/>
      <c r="DH1797" s="3"/>
      <c r="DI1797" s="3"/>
      <c r="DJ1797" s="3"/>
      <c r="DK1797" s="3"/>
      <c r="DL1797" s="3"/>
      <c r="DM1797" s="3"/>
      <c r="DN1797" s="3"/>
      <c r="DO1797" s="3"/>
      <c r="DP1797" s="3"/>
      <c r="DQ1797" s="3"/>
      <c r="DR1797" s="3"/>
      <c r="DS1797" s="3"/>
      <c r="DT1797" s="3"/>
      <c r="DU1797" s="3"/>
      <c r="DV1797" s="3"/>
      <c r="DW1797" s="3"/>
      <c r="DX1797" s="3"/>
      <c r="DY1797" s="3"/>
      <c r="DZ1797" s="3"/>
      <c r="EA1797" s="3"/>
      <c r="EB1797" s="3"/>
      <c r="EC1797" s="3"/>
      <c r="ED1797" s="3"/>
      <c r="EE1797" s="3"/>
      <c r="EF1797" s="3"/>
      <c r="EG1797" s="3"/>
      <c r="EH1797" s="3"/>
      <c r="EI1797" s="3"/>
      <c r="EJ1797" s="3"/>
      <c r="EK1797" s="3"/>
      <c r="EL1797" s="3"/>
      <c r="EM1797" s="3"/>
      <c r="EN1797" s="3"/>
      <c r="EO1797" s="3"/>
      <c r="EP1797" s="3"/>
      <c r="EQ1797" s="3"/>
      <c r="ER1797" s="3"/>
      <c r="ES1797" s="3"/>
      <c r="ET1797" s="3"/>
      <c r="EU1797" s="3"/>
      <c r="EV1797" s="3"/>
      <c r="EW1797" s="3"/>
      <c r="EX1797" s="3"/>
      <c r="EY1797" s="3"/>
      <c r="EZ1797" s="3"/>
      <c r="FA1797" s="3"/>
      <c r="FB1797" s="3"/>
      <c r="FC1797" s="3"/>
      <c r="FD1797" s="3"/>
      <c r="FE1797" s="3"/>
      <c r="FF1797" s="3"/>
      <c r="FG1797" s="3"/>
      <c r="FH1797" s="3"/>
      <c r="FI1797" s="3"/>
      <c r="FJ1797" s="3"/>
      <c r="FK1797" s="3"/>
      <c r="FL1797" s="3"/>
      <c r="FM1797" s="3"/>
      <c r="FN1797" s="3"/>
      <c r="FO1797" s="3"/>
      <c r="FP1797" s="3"/>
      <c r="FQ1797" s="3"/>
      <c r="FR1797" s="3"/>
      <c r="FS1797" s="3"/>
      <c r="FT1797" s="3"/>
      <c r="FU1797" s="3"/>
      <c r="FV1797" s="3"/>
      <c r="FW1797" s="3"/>
      <c r="FX1797" s="3"/>
      <c r="FY1797" s="3"/>
      <c r="FZ1797" s="3"/>
      <c r="GA1797" s="3"/>
      <c r="GB1797" s="3"/>
      <c r="GC1797" s="3"/>
      <c r="GD1797" s="3"/>
      <c r="GE1797" s="3"/>
      <c r="GF1797" s="3"/>
      <c r="GG1797" s="3"/>
      <c r="GH1797" s="3"/>
      <c r="GI1797" s="3"/>
      <c r="GJ1797" s="3"/>
      <c r="GK1797" s="3"/>
      <c r="GL1797" s="3"/>
      <c r="GM1797" s="3"/>
      <c r="GN1797" s="3"/>
      <c r="GO1797" s="3"/>
      <c r="GP1797" s="3"/>
      <c r="GQ1797" s="3"/>
      <c r="GR1797" s="3"/>
      <c r="GS1797" s="3"/>
      <c r="GT1797" s="3"/>
      <c r="GU1797" s="3"/>
      <c r="GV1797" s="3"/>
      <c r="GW1797" s="3"/>
      <c r="GX1797" s="3"/>
      <c r="GY1797" s="3"/>
      <c r="GZ1797" s="3"/>
      <c r="HA1797" s="3"/>
      <c r="HB1797" s="3"/>
      <c r="HC1797" s="3"/>
      <c r="HD1797" s="3"/>
      <c r="HE1797" s="3"/>
      <c r="HF1797" s="3"/>
      <c r="HG1797" s="3"/>
      <c r="HH1797" s="3"/>
      <c r="HI1797" s="3"/>
      <c r="HJ1797" s="3"/>
      <c r="HK1797" s="3"/>
      <c r="HL1797" s="3"/>
      <c r="HM1797" s="3"/>
      <c r="HN1797" s="3"/>
      <c r="HO1797" s="3"/>
      <c r="HP1797" s="3"/>
      <c r="HQ1797" s="3"/>
      <c r="HR1797" s="3"/>
      <c r="HS1797" s="3"/>
      <c r="HT1797" s="3"/>
      <c r="HU1797" s="3"/>
      <c r="HV1797" s="3"/>
      <c r="HW1797" s="3"/>
      <c r="HX1797" s="3"/>
      <c r="HY1797" s="3"/>
      <c r="HZ1797" s="3"/>
      <c r="IA1797" s="3"/>
      <c r="IB1797" s="3"/>
      <c r="IC1797" s="3"/>
      <c r="ID1797" s="3"/>
      <c r="IE1797" s="3"/>
      <c r="IF1797" s="3"/>
      <c r="IG1797" s="3"/>
      <c r="IH1797" s="3"/>
      <c r="II1797" s="3"/>
      <c r="IJ1797" s="3"/>
      <c r="IK1797" s="3"/>
      <c r="IL1797" s="3"/>
      <c r="IM1797" s="3"/>
      <c r="IN1797" s="3"/>
      <c r="IO1797" s="3"/>
      <c r="IP1797" s="3"/>
      <c r="IQ1797" s="3"/>
      <c r="IR1797" s="3"/>
      <c r="IS1797" s="3"/>
      <c r="IT1797" s="3"/>
      <c r="IU1797" s="3"/>
      <c r="IV1797" s="3"/>
      <c r="IW1797" s="3"/>
      <c r="IX1797" s="3"/>
      <c r="IY1797" s="3"/>
      <c r="IZ1797" s="3"/>
      <c r="JA1797" s="3"/>
      <c r="JB1797" s="3"/>
      <c r="JC1797" s="3"/>
      <c r="JD1797" s="3"/>
      <c r="JE1797" s="3"/>
      <c r="JF1797" s="3"/>
      <c r="JG1797" s="3"/>
      <c r="JH1797" s="3"/>
      <c r="JI1797" s="3"/>
      <c r="JJ1797" s="3"/>
      <c r="JK1797" s="3"/>
      <c r="JL1797" s="3"/>
      <c r="JM1797" s="3"/>
      <c r="JN1797" s="3"/>
      <c r="JO1797" s="3"/>
      <c r="JP1797" s="3"/>
      <c r="JQ1797" s="3"/>
      <c r="JR1797" s="3"/>
      <c r="JS1797" s="3"/>
      <c r="JT1797" s="3"/>
      <c r="JU1797" s="3"/>
      <c r="JV1797" s="3"/>
      <c r="JW1797" s="3"/>
      <c r="JX1797" s="3"/>
      <c r="JY1797" s="3"/>
      <c r="JZ1797" s="3"/>
      <c r="KA1797" s="3"/>
      <c r="KB1797" s="3"/>
      <c r="KC1797" s="3"/>
      <c r="KD1797" s="3"/>
      <c r="KE1797" s="3"/>
      <c r="KF1797" s="3"/>
      <c r="KG1797" s="3"/>
      <c r="KH1797" s="3"/>
      <c r="KI1797" s="3"/>
      <c r="KJ1797" s="3"/>
      <c r="KK1797" s="3"/>
      <c r="KL1797" s="3"/>
      <c r="KM1797" s="3"/>
      <c r="KN1797" s="3"/>
      <c r="KO1797" s="3"/>
      <c r="KP1797" s="3"/>
      <c r="KQ1797" s="3"/>
      <c r="KR1797" s="3"/>
      <c r="KS1797" s="3"/>
      <c r="KT1797" s="3"/>
      <c r="KU1797" s="3"/>
      <c r="KV1797" s="3"/>
      <c r="KW1797" s="5"/>
    </row>
    <row r="1798" spans="1:309" s="64" customFormat="1" ht="14.45" customHeight="1">
      <c r="A1798" s="449"/>
      <c r="B1798" s="471"/>
      <c r="C1798" s="565"/>
      <c r="D1798" s="565"/>
      <c r="E1798" s="565"/>
      <c r="F1798" s="425">
        <v>5</v>
      </c>
      <c r="G1798" s="425" t="s">
        <v>1567</v>
      </c>
      <c r="H1798" s="863"/>
      <c r="I1798" s="863"/>
      <c r="J1798" s="863"/>
      <c r="K1798" s="492"/>
      <c r="L1798" s="288"/>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s="3"/>
      <c r="BC1798" s="3"/>
      <c r="BD1798" s="3"/>
      <c r="BE1798" s="3"/>
      <c r="BF1798" s="3"/>
      <c r="BG1798" s="3"/>
      <c r="BH1798" s="3"/>
      <c r="BI1798" s="3"/>
      <c r="BJ1798" s="3"/>
      <c r="BK1798" s="3"/>
      <c r="BL1798" s="3"/>
      <c r="BM1798" s="3"/>
      <c r="BN1798" s="3"/>
      <c r="BO1798" s="3"/>
      <c r="BP1798" s="3"/>
      <c r="BQ1798" s="3"/>
      <c r="BR1798" s="3"/>
      <c r="BS1798" s="3"/>
      <c r="BT1798" s="3"/>
      <c r="BU1798" s="3"/>
      <c r="BV1798" s="3"/>
      <c r="BW1798" s="3"/>
      <c r="BX1798" s="3"/>
      <c r="BY1798" s="3"/>
      <c r="BZ1798" s="3"/>
      <c r="CA1798" s="3"/>
      <c r="CB1798" s="3"/>
      <c r="CC1798" s="3"/>
      <c r="CD1798" s="3"/>
      <c r="CE1798" s="3"/>
      <c r="CF1798" s="3"/>
      <c r="CG1798" s="3"/>
      <c r="CH1798" s="3"/>
      <c r="CI1798" s="3"/>
      <c r="CJ1798" s="3"/>
      <c r="CK1798" s="3"/>
      <c r="CL1798" s="3"/>
      <c r="CM1798" s="3"/>
      <c r="CN1798" s="3"/>
      <c r="CO1798" s="3"/>
      <c r="CP1798" s="3"/>
      <c r="CQ1798" s="3"/>
      <c r="CR1798" s="3"/>
      <c r="CS1798" s="3"/>
      <c r="CT1798" s="3"/>
      <c r="CU1798" s="3"/>
      <c r="CV1798" s="3"/>
      <c r="CW1798" s="3"/>
      <c r="CX1798" s="3"/>
      <c r="CY1798" s="3"/>
      <c r="CZ1798" s="3"/>
      <c r="DA1798" s="3"/>
      <c r="DB1798" s="3"/>
      <c r="DC1798" s="3"/>
      <c r="DD1798" s="3"/>
      <c r="DE1798" s="3"/>
      <c r="DF1798" s="3"/>
      <c r="DG1798" s="3"/>
      <c r="DH1798" s="3"/>
      <c r="DI1798" s="3"/>
      <c r="DJ1798" s="3"/>
      <c r="DK1798" s="3"/>
      <c r="DL1798" s="3"/>
      <c r="DM1798" s="3"/>
      <c r="DN1798" s="3"/>
      <c r="DO1798" s="3"/>
      <c r="DP1798" s="3"/>
      <c r="DQ1798" s="3"/>
      <c r="DR1798" s="3"/>
      <c r="DS1798" s="3"/>
      <c r="DT1798" s="3"/>
      <c r="DU1798" s="3"/>
      <c r="DV1798" s="3"/>
      <c r="DW1798" s="3"/>
      <c r="DX1798" s="3"/>
      <c r="DY1798" s="3"/>
      <c r="DZ1798" s="3"/>
      <c r="EA1798" s="3"/>
      <c r="EB1798" s="3"/>
      <c r="EC1798" s="3"/>
      <c r="ED1798" s="3"/>
      <c r="EE1798" s="3"/>
      <c r="EF1798" s="3"/>
      <c r="EG1798" s="3"/>
      <c r="EH1798" s="3"/>
      <c r="EI1798" s="3"/>
      <c r="EJ1798" s="3"/>
      <c r="EK1798" s="3"/>
      <c r="EL1798" s="3"/>
      <c r="EM1798" s="3"/>
      <c r="EN1798" s="3"/>
      <c r="EO1798" s="3"/>
      <c r="EP1798" s="3"/>
      <c r="EQ1798" s="3"/>
      <c r="ER1798" s="3"/>
      <c r="ES1798" s="3"/>
      <c r="ET1798" s="3"/>
      <c r="EU1798" s="3"/>
      <c r="EV1798" s="3"/>
      <c r="EW1798" s="3"/>
      <c r="EX1798" s="3"/>
      <c r="EY1798" s="3"/>
      <c r="EZ1798" s="3"/>
      <c r="FA1798" s="3"/>
      <c r="FB1798" s="3"/>
      <c r="FC1798" s="3"/>
      <c r="FD1798" s="3"/>
      <c r="FE1798" s="3"/>
      <c r="FF1798" s="3"/>
      <c r="FG1798" s="3"/>
      <c r="FH1798" s="3"/>
      <c r="FI1798" s="3"/>
      <c r="FJ1798" s="3"/>
      <c r="FK1798" s="3"/>
      <c r="FL1798" s="3"/>
      <c r="FM1798" s="3"/>
      <c r="FN1798" s="3"/>
      <c r="FO1798" s="3"/>
      <c r="FP1798" s="3"/>
      <c r="FQ1798" s="3"/>
      <c r="FR1798" s="3"/>
      <c r="FS1798" s="3"/>
      <c r="FT1798" s="3"/>
      <c r="FU1798" s="3"/>
      <c r="FV1798" s="3"/>
      <c r="FW1798" s="3"/>
      <c r="FX1798" s="3"/>
      <c r="FY1798" s="3"/>
      <c r="FZ1798" s="3"/>
      <c r="GA1798" s="3"/>
      <c r="GB1798" s="3"/>
      <c r="GC1798" s="3"/>
      <c r="GD1798" s="3"/>
      <c r="GE1798" s="3"/>
      <c r="GF1798" s="3"/>
      <c r="GG1798" s="3"/>
      <c r="GH1798" s="3"/>
      <c r="GI1798" s="3"/>
      <c r="GJ1798" s="3"/>
      <c r="GK1798" s="3"/>
      <c r="GL1798" s="3"/>
      <c r="GM1798" s="3"/>
      <c r="GN1798" s="3"/>
      <c r="GO1798" s="3"/>
      <c r="GP1798" s="3"/>
      <c r="GQ1798" s="3"/>
      <c r="GR1798" s="3"/>
      <c r="GS1798" s="3"/>
      <c r="GT1798" s="3"/>
      <c r="GU1798" s="3"/>
      <c r="GV1798" s="3"/>
      <c r="GW1798" s="3"/>
      <c r="GX1798" s="3"/>
      <c r="GY1798" s="3"/>
      <c r="GZ1798" s="3"/>
      <c r="HA1798" s="3"/>
      <c r="HB1798" s="3"/>
      <c r="HC1798" s="3"/>
      <c r="HD1798" s="3"/>
      <c r="HE1798" s="3"/>
      <c r="HF1798" s="3"/>
      <c r="HG1798" s="3"/>
      <c r="HH1798" s="3"/>
      <c r="HI1798" s="3"/>
      <c r="HJ1798" s="3"/>
      <c r="HK1798" s="3"/>
      <c r="HL1798" s="3"/>
      <c r="HM1798" s="3"/>
      <c r="HN1798" s="3"/>
      <c r="HO1798" s="3"/>
      <c r="HP1798" s="3"/>
      <c r="HQ1798" s="3"/>
      <c r="HR1798" s="3"/>
      <c r="HS1798" s="3"/>
      <c r="HT1798" s="3"/>
      <c r="HU1798" s="3"/>
      <c r="HV1798" s="3"/>
      <c r="HW1798" s="3"/>
      <c r="HX1798" s="3"/>
      <c r="HY1798" s="3"/>
      <c r="HZ1798" s="3"/>
      <c r="IA1798" s="3"/>
      <c r="IB1798" s="3"/>
      <c r="IC1798" s="3"/>
      <c r="ID1798" s="3"/>
      <c r="IE1798" s="3"/>
      <c r="IF1798" s="3"/>
      <c r="IG1798" s="3"/>
      <c r="IH1798" s="3"/>
      <c r="II1798" s="3"/>
      <c r="IJ1798" s="3"/>
      <c r="IK1798" s="3"/>
      <c r="IL1798" s="3"/>
      <c r="IM1798" s="3"/>
      <c r="IN1798" s="3"/>
      <c r="IO1798" s="3"/>
      <c r="IP1798" s="3"/>
      <c r="IQ1798" s="3"/>
      <c r="IR1798" s="3"/>
      <c r="IS1798" s="3"/>
      <c r="IT1798" s="3"/>
      <c r="IU1798" s="3"/>
      <c r="IV1798" s="3"/>
      <c r="IW1798" s="3"/>
      <c r="IX1798" s="3"/>
      <c r="IY1798" s="3"/>
      <c r="IZ1798" s="3"/>
      <c r="JA1798" s="3"/>
      <c r="JB1798" s="3"/>
      <c r="JC1798" s="3"/>
      <c r="JD1798" s="3"/>
      <c r="JE1798" s="3"/>
      <c r="JF1798" s="3"/>
      <c r="JG1798" s="3"/>
      <c r="JH1798" s="3"/>
      <c r="JI1798" s="3"/>
      <c r="JJ1798" s="3"/>
      <c r="JK1798" s="3"/>
      <c r="JL1798" s="3"/>
      <c r="JM1798" s="3"/>
      <c r="JN1798" s="3"/>
      <c r="JO1798" s="3"/>
      <c r="JP1798" s="3"/>
      <c r="JQ1798" s="3"/>
      <c r="JR1798" s="3"/>
      <c r="JS1798" s="3"/>
      <c r="JT1798" s="3"/>
      <c r="JU1798" s="3"/>
      <c r="JV1798" s="3"/>
      <c r="JW1798" s="3"/>
      <c r="JX1798" s="3"/>
      <c r="JY1798" s="3"/>
      <c r="JZ1798" s="3"/>
      <c r="KA1798" s="3"/>
      <c r="KB1798" s="3"/>
      <c r="KC1798" s="3"/>
      <c r="KD1798" s="3"/>
      <c r="KE1798" s="3"/>
      <c r="KF1798" s="3"/>
      <c r="KG1798" s="3"/>
      <c r="KH1798" s="3"/>
      <c r="KI1798" s="3"/>
      <c r="KJ1798" s="3"/>
      <c r="KK1798" s="3"/>
      <c r="KL1798" s="3"/>
      <c r="KM1798" s="3"/>
      <c r="KN1798" s="3"/>
      <c r="KO1798" s="3"/>
      <c r="KP1798" s="3"/>
      <c r="KQ1798" s="3"/>
      <c r="KR1798" s="3"/>
      <c r="KS1798" s="3"/>
      <c r="KT1798" s="3"/>
      <c r="KU1798" s="3"/>
      <c r="KV1798" s="3"/>
      <c r="KW1798" s="5"/>
    </row>
    <row r="1799" spans="1:309" s="64" customFormat="1" ht="14.45" customHeight="1">
      <c r="A1799" s="449"/>
      <c r="B1799" s="471"/>
      <c r="C1799" s="565"/>
      <c r="D1799" s="565"/>
      <c r="E1799" s="565"/>
      <c r="F1799" s="425">
        <v>6</v>
      </c>
      <c r="G1799" s="425" t="s">
        <v>1568</v>
      </c>
      <c r="H1799" s="863"/>
      <c r="I1799" s="863"/>
      <c r="J1799" s="863"/>
      <c r="K1799" s="492"/>
      <c r="L1799" s="288"/>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c r="AZ1799" s="3"/>
      <c r="BA1799" s="3"/>
      <c r="BB1799" s="3"/>
      <c r="BC1799" s="3"/>
      <c r="BD1799" s="3"/>
      <c r="BE1799" s="3"/>
      <c r="BF1799" s="3"/>
      <c r="BG1799" s="3"/>
      <c r="BH1799" s="3"/>
      <c r="BI1799" s="3"/>
      <c r="BJ1799" s="3"/>
      <c r="BK1799" s="3"/>
      <c r="BL1799" s="3"/>
      <c r="BM1799" s="3"/>
      <c r="BN1799" s="3"/>
      <c r="BO1799" s="3"/>
      <c r="BP1799" s="3"/>
      <c r="BQ1799" s="3"/>
      <c r="BR1799" s="3"/>
      <c r="BS1799" s="3"/>
      <c r="BT1799" s="3"/>
      <c r="BU1799" s="3"/>
      <c r="BV1799" s="3"/>
      <c r="BW1799" s="3"/>
      <c r="BX1799" s="3"/>
      <c r="BY1799" s="3"/>
      <c r="BZ1799" s="3"/>
      <c r="CA1799" s="3"/>
      <c r="CB1799" s="3"/>
      <c r="CC1799" s="3"/>
      <c r="CD1799" s="3"/>
      <c r="CE1799" s="3"/>
      <c r="CF1799" s="3"/>
      <c r="CG1799" s="3"/>
      <c r="CH1799" s="3"/>
      <c r="CI1799" s="3"/>
      <c r="CJ1799" s="3"/>
      <c r="CK1799" s="3"/>
      <c r="CL1799" s="3"/>
      <c r="CM1799" s="3"/>
      <c r="CN1799" s="3"/>
      <c r="CO1799" s="3"/>
      <c r="CP1799" s="3"/>
      <c r="CQ1799" s="3"/>
      <c r="CR1799" s="3"/>
      <c r="CS1799" s="3"/>
      <c r="CT1799" s="3"/>
      <c r="CU1799" s="3"/>
      <c r="CV1799" s="3"/>
      <c r="CW1799" s="3"/>
      <c r="CX1799" s="3"/>
      <c r="CY1799" s="3"/>
      <c r="CZ1799" s="3"/>
      <c r="DA1799" s="3"/>
      <c r="DB1799" s="3"/>
      <c r="DC1799" s="3"/>
      <c r="DD1799" s="3"/>
      <c r="DE1799" s="3"/>
      <c r="DF1799" s="3"/>
      <c r="DG1799" s="3"/>
      <c r="DH1799" s="3"/>
      <c r="DI1799" s="3"/>
      <c r="DJ1799" s="3"/>
      <c r="DK1799" s="3"/>
      <c r="DL1799" s="3"/>
      <c r="DM1799" s="3"/>
      <c r="DN1799" s="3"/>
      <c r="DO1799" s="3"/>
      <c r="DP1799" s="3"/>
      <c r="DQ1799" s="3"/>
      <c r="DR1799" s="3"/>
      <c r="DS1799" s="3"/>
      <c r="DT1799" s="3"/>
      <c r="DU1799" s="3"/>
      <c r="DV1799" s="3"/>
      <c r="DW1799" s="3"/>
      <c r="DX1799" s="3"/>
      <c r="DY1799" s="3"/>
      <c r="DZ1799" s="3"/>
      <c r="EA1799" s="3"/>
      <c r="EB1799" s="3"/>
      <c r="EC1799" s="3"/>
      <c r="ED1799" s="3"/>
      <c r="EE1799" s="3"/>
      <c r="EF1799" s="3"/>
      <c r="EG1799" s="3"/>
      <c r="EH1799" s="3"/>
      <c r="EI1799" s="3"/>
      <c r="EJ1799" s="3"/>
      <c r="EK1799" s="3"/>
      <c r="EL1799" s="3"/>
      <c r="EM1799" s="3"/>
      <c r="EN1799" s="3"/>
      <c r="EO1799" s="3"/>
      <c r="EP1799" s="3"/>
      <c r="EQ1799" s="3"/>
      <c r="ER1799" s="3"/>
      <c r="ES1799" s="3"/>
      <c r="ET1799" s="3"/>
      <c r="EU1799" s="3"/>
      <c r="EV1799" s="3"/>
      <c r="EW1799" s="3"/>
      <c r="EX1799" s="3"/>
      <c r="EY1799" s="3"/>
      <c r="EZ1799" s="3"/>
      <c r="FA1799" s="3"/>
      <c r="FB1799" s="3"/>
      <c r="FC1799" s="3"/>
      <c r="FD1799" s="3"/>
      <c r="FE1799" s="3"/>
      <c r="FF1799" s="3"/>
      <c r="FG1799" s="3"/>
      <c r="FH1799" s="3"/>
      <c r="FI1799" s="3"/>
      <c r="FJ1799" s="3"/>
      <c r="FK1799" s="3"/>
      <c r="FL1799" s="3"/>
      <c r="FM1799" s="3"/>
      <c r="FN1799" s="3"/>
      <c r="FO1799" s="3"/>
      <c r="FP1799" s="3"/>
      <c r="FQ1799" s="3"/>
      <c r="FR1799" s="3"/>
      <c r="FS1799" s="3"/>
      <c r="FT1799" s="3"/>
      <c r="FU1799" s="3"/>
      <c r="FV1799" s="3"/>
      <c r="FW1799" s="3"/>
      <c r="FX1799" s="3"/>
      <c r="FY1799" s="3"/>
      <c r="FZ1799" s="3"/>
      <c r="GA1799" s="3"/>
      <c r="GB1799" s="3"/>
      <c r="GC1799" s="3"/>
      <c r="GD1799" s="3"/>
      <c r="GE1799" s="3"/>
      <c r="GF1799" s="3"/>
      <c r="GG1799" s="3"/>
      <c r="GH1799" s="3"/>
      <c r="GI1799" s="3"/>
      <c r="GJ1799" s="3"/>
      <c r="GK1799" s="3"/>
      <c r="GL1799" s="3"/>
      <c r="GM1799" s="3"/>
      <c r="GN1799" s="3"/>
      <c r="GO1799" s="3"/>
      <c r="GP1799" s="3"/>
      <c r="GQ1799" s="3"/>
      <c r="GR1799" s="3"/>
      <c r="GS1799" s="3"/>
      <c r="GT1799" s="3"/>
      <c r="GU1799" s="3"/>
      <c r="GV1799" s="3"/>
      <c r="GW1799" s="3"/>
      <c r="GX1799" s="3"/>
      <c r="GY1799" s="3"/>
      <c r="GZ1799" s="3"/>
      <c r="HA1799" s="3"/>
      <c r="HB1799" s="3"/>
      <c r="HC1799" s="3"/>
      <c r="HD1799" s="3"/>
      <c r="HE1799" s="3"/>
      <c r="HF1799" s="3"/>
      <c r="HG1799" s="3"/>
      <c r="HH1799" s="3"/>
      <c r="HI1799" s="3"/>
      <c r="HJ1799" s="3"/>
      <c r="HK1799" s="3"/>
      <c r="HL1799" s="3"/>
      <c r="HM1799" s="3"/>
      <c r="HN1799" s="3"/>
      <c r="HO1799" s="3"/>
      <c r="HP1799" s="3"/>
      <c r="HQ1799" s="3"/>
      <c r="HR1799" s="3"/>
      <c r="HS1799" s="3"/>
      <c r="HT1799" s="3"/>
      <c r="HU1799" s="3"/>
      <c r="HV1799" s="3"/>
      <c r="HW1799" s="3"/>
      <c r="HX1799" s="3"/>
      <c r="HY1799" s="3"/>
      <c r="HZ1799" s="3"/>
      <c r="IA1799" s="3"/>
      <c r="IB1799" s="3"/>
      <c r="IC1799" s="3"/>
      <c r="ID1799" s="3"/>
      <c r="IE1799" s="3"/>
      <c r="IF1799" s="3"/>
      <c r="IG1799" s="3"/>
      <c r="IH1799" s="3"/>
      <c r="II1799" s="3"/>
      <c r="IJ1799" s="3"/>
      <c r="IK1799" s="3"/>
      <c r="IL1799" s="3"/>
      <c r="IM1799" s="3"/>
      <c r="IN1799" s="3"/>
      <c r="IO1799" s="3"/>
      <c r="IP1799" s="3"/>
      <c r="IQ1799" s="3"/>
      <c r="IR1799" s="3"/>
      <c r="IS1799" s="3"/>
      <c r="IT1799" s="3"/>
      <c r="IU1799" s="3"/>
      <c r="IV1799" s="3"/>
      <c r="IW1799" s="3"/>
      <c r="IX1799" s="3"/>
      <c r="IY1799" s="3"/>
      <c r="IZ1799" s="3"/>
      <c r="JA1799" s="3"/>
      <c r="JB1799" s="3"/>
      <c r="JC1799" s="3"/>
      <c r="JD1799" s="3"/>
      <c r="JE1799" s="3"/>
      <c r="JF1799" s="3"/>
      <c r="JG1799" s="3"/>
      <c r="JH1799" s="3"/>
      <c r="JI1799" s="3"/>
      <c r="JJ1799" s="3"/>
      <c r="JK1799" s="3"/>
      <c r="JL1799" s="3"/>
      <c r="JM1799" s="3"/>
      <c r="JN1799" s="3"/>
      <c r="JO1799" s="3"/>
      <c r="JP1799" s="3"/>
      <c r="JQ1799" s="3"/>
      <c r="JR1799" s="3"/>
      <c r="JS1799" s="3"/>
      <c r="JT1799" s="3"/>
      <c r="JU1799" s="3"/>
      <c r="JV1799" s="3"/>
      <c r="JW1799" s="3"/>
      <c r="JX1799" s="3"/>
      <c r="JY1799" s="3"/>
      <c r="JZ1799" s="3"/>
      <c r="KA1799" s="3"/>
      <c r="KB1799" s="3"/>
      <c r="KC1799" s="3"/>
      <c r="KD1799" s="3"/>
      <c r="KE1799" s="3"/>
      <c r="KF1799" s="3"/>
      <c r="KG1799" s="3"/>
      <c r="KH1799" s="3"/>
      <c r="KI1799" s="3"/>
      <c r="KJ1799" s="3"/>
      <c r="KK1799" s="3"/>
      <c r="KL1799" s="3"/>
      <c r="KM1799" s="3"/>
      <c r="KN1799" s="3"/>
      <c r="KO1799" s="3"/>
      <c r="KP1799" s="3"/>
      <c r="KQ1799" s="3"/>
      <c r="KR1799" s="3"/>
      <c r="KS1799" s="3"/>
      <c r="KT1799" s="3"/>
      <c r="KU1799" s="3"/>
      <c r="KV1799" s="3"/>
      <c r="KW1799" s="5"/>
    </row>
    <row r="1800" spans="1:309" s="64" customFormat="1" ht="14.45" customHeight="1">
      <c r="A1800" s="449"/>
      <c r="B1800" s="471"/>
      <c r="C1800" s="565"/>
      <c r="D1800" s="565"/>
      <c r="E1800" s="565"/>
      <c r="F1800" s="425">
        <v>7</v>
      </c>
      <c r="G1800" s="425" t="s">
        <v>1569</v>
      </c>
      <c r="H1800" s="863"/>
      <c r="I1800" s="863"/>
      <c r="J1800" s="863"/>
      <c r="K1800" s="492"/>
      <c r="L1800" s="288"/>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c r="AZ1800" s="3"/>
      <c r="BA1800" s="3"/>
      <c r="BB1800" s="3"/>
      <c r="BC1800" s="3"/>
      <c r="BD1800" s="3"/>
      <c r="BE1800" s="3"/>
      <c r="BF1800" s="3"/>
      <c r="BG1800" s="3"/>
      <c r="BH1800" s="3"/>
      <c r="BI1800" s="3"/>
      <c r="BJ1800" s="3"/>
      <c r="BK1800" s="3"/>
      <c r="BL1800" s="3"/>
      <c r="BM1800" s="3"/>
      <c r="BN1800" s="3"/>
      <c r="BO1800" s="3"/>
      <c r="BP1800" s="3"/>
      <c r="BQ1800" s="3"/>
      <c r="BR1800" s="3"/>
      <c r="BS1800" s="3"/>
      <c r="BT1800" s="3"/>
      <c r="BU1800" s="3"/>
      <c r="BV1800" s="3"/>
      <c r="BW1800" s="3"/>
      <c r="BX1800" s="3"/>
      <c r="BY1800" s="3"/>
      <c r="BZ1800" s="3"/>
      <c r="CA1800" s="3"/>
      <c r="CB1800" s="3"/>
      <c r="CC1800" s="3"/>
      <c r="CD1800" s="3"/>
      <c r="CE1800" s="3"/>
      <c r="CF1800" s="3"/>
      <c r="CG1800" s="3"/>
      <c r="CH1800" s="3"/>
      <c r="CI1800" s="3"/>
      <c r="CJ1800" s="3"/>
      <c r="CK1800" s="3"/>
      <c r="CL1800" s="3"/>
      <c r="CM1800" s="3"/>
      <c r="CN1800" s="3"/>
      <c r="CO1800" s="3"/>
      <c r="CP1800" s="3"/>
      <c r="CQ1800" s="3"/>
      <c r="CR1800" s="3"/>
      <c r="CS1800" s="3"/>
      <c r="CT1800" s="3"/>
      <c r="CU1800" s="3"/>
      <c r="CV1800" s="3"/>
      <c r="CW1800" s="3"/>
      <c r="CX1800" s="3"/>
      <c r="CY1800" s="3"/>
      <c r="CZ1800" s="3"/>
      <c r="DA1800" s="3"/>
      <c r="DB1800" s="3"/>
      <c r="DC1800" s="3"/>
      <c r="DD1800" s="3"/>
      <c r="DE1800" s="3"/>
      <c r="DF1800" s="3"/>
      <c r="DG1800" s="3"/>
      <c r="DH1800" s="3"/>
      <c r="DI1800" s="3"/>
      <c r="DJ1800" s="3"/>
      <c r="DK1800" s="3"/>
      <c r="DL1800" s="3"/>
      <c r="DM1800" s="3"/>
      <c r="DN1800" s="3"/>
      <c r="DO1800" s="3"/>
      <c r="DP1800" s="3"/>
      <c r="DQ1800" s="3"/>
      <c r="DR1800" s="3"/>
      <c r="DS1800" s="3"/>
      <c r="DT1800" s="3"/>
      <c r="DU1800" s="3"/>
      <c r="DV1800" s="3"/>
      <c r="DW1800" s="3"/>
      <c r="DX1800" s="3"/>
      <c r="DY1800" s="3"/>
      <c r="DZ1800" s="3"/>
      <c r="EA1800" s="3"/>
      <c r="EB1800" s="3"/>
      <c r="EC1800" s="3"/>
      <c r="ED1800" s="3"/>
      <c r="EE1800" s="3"/>
      <c r="EF1800" s="3"/>
      <c r="EG1800" s="3"/>
      <c r="EH1800" s="3"/>
      <c r="EI1800" s="3"/>
      <c r="EJ1800" s="3"/>
      <c r="EK1800" s="3"/>
      <c r="EL1800" s="3"/>
      <c r="EM1800" s="3"/>
      <c r="EN1800" s="3"/>
      <c r="EO1800" s="3"/>
      <c r="EP1800" s="3"/>
      <c r="EQ1800" s="3"/>
      <c r="ER1800" s="3"/>
      <c r="ES1800" s="3"/>
      <c r="ET1800" s="3"/>
      <c r="EU1800" s="3"/>
      <c r="EV1800" s="3"/>
      <c r="EW1800" s="3"/>
      <c r="EX1800" s="3"/>
      <c r="EY1800" s="3"/>
      <c r="EZ1800" s="3"/>
      <c r="FA1800" s="3"/>
      <c r="FB1800" s="3"/>
      <c r="FC1800" s="3"/>
      <c r="FD1800" s="3"/>
      <c r="FE1800" s="3"/>
      <c r="FF1800" s="3"/>
      <c r="FG1800" s="3"/>
      <c r="FH1800" s="3"/>
      <c r="FI1800" s="3"/>
      <c r="FJ1800" s="3"/>
      <c r="FK1800" s="3"/>
      <c r="FL1800" s="3"/>
      <c r="FM1800" s="3"/>
      <c r="FN1800" s="3"/>
      <c r="FO1800" s="3"/>
      <c r="FP1800" s="3"/>
      <c r="FQ1800" s="3"/>
      <c r="FR1800" s="3"/>
      <c r="FS1800" s="3"/>
      <c r="FT1800" s="3"/>
      <c r="FU1800" s="3"/>
      <c r="FV1800" s="3"/>
      <c r="FW1800" s="3"/>
      <c r="FX1800" s="3"/>
      <c r="FY1800" s="3"/>
      <c r="FZ1800" s="3"/>
      <c r="GA1800" s="3"/>
      <c r="GB1800" s="3"/>
      <c r="GC1800" s="3"/>
      <c r="GD1800" s="3"/>
      <c r="GE1800" s="3"/>
      <c r="GF1800" s="3"/>
      <c r="GG1800" s="3"/>
      <c r="GH1800" s="3"/>
      <c r="GI1800" s="3"/>
      <c r="GJ1800" s="3"/>
      <c r="GK1800" s="3"/>
      <c r="GL1800" s="3"/>
      <c r="GM1800" s="3"/>
      <c r="GN1800" s="3"/>
      <c r="GO1800" s="3"/>
      <c r="GP1800" s="3"/>
      <c r="GQ1800" s="3"/>
      <c r="GR1800" s="3"/>
      <c r="GS1800" s="3"/>
      <c r="GT1800" s="3"/>
      <c r="GU1800" s="3"/>
      <c r="GV1800" s="3"/>
      <c r="GW1800" s="3"/>
      <c r="GX1800" s="3"/>
      <c r="GY1800" s="3"/>
      <c r="GZ1800" s="3"/>
      <c r="HA1800" s="3"/>
      <c r="HB1800" s="3"/>
      <c r="HC1800" s="3"/>
      <c r="HD1800" s="3"/>
      <c r="HE1800" s="3"/>
      <c r="HF1800" s="3"/>
      <c r="HG1800" s="3"/>
      <c r="HH1800" s="3"/>
      <c r="HI1800" s="3"/>
      <c r="HJ1800" s="3"/>
      <c r="HK1800" s="3"/>
      <c r="HL1800" s="3"/>
      <c r="HM1800" s="3"/>
      <c r="HN1800" s="3"/>
      <c r="HO1800" s="3"/>
      <c r="HP1800" s="3"/>
      <c r="HQ1800" s="3"/>
      <c r="HR1800" s="3"/>
      <c r="HS1800" s="3"/>
      <c r="HT1800" s="3"/>
      <c r="HU1800" s="3"/>
      <c r="HV1800" s="3"/>
      <c r="HW1800" s="3"/>
      <c r="HX1800" s="3"/>
      <c r="HY1800" s="3"/>
      <c r="HZ1800" s="3"/>
      <c r="IA1800" s="3"/>
      <c r="IB1800" s="3"/>
      <c r="IC1800" s="3"/>
      <c r="ID1800" s="3"/>
      <c r="IE1800" s="3"/>
      <c r="IF1800" s="3"/>
      <c r="IG1800" s="3"/>
      <c r="IH1800" s="3"/>
      <c r="II1800" s="3"/>
      <c r="IJ1800" s="3"/>
      <c r="IK1800" s="3"/>
      <c r="IL1800" s="3"/>
      <c r="IM1800" s="3"/>
      <c r="IN1800" s="3"/>
      <c r="IO1800" s="3"/>
      <c r="IP1800" s="3"/>
      <c r="IQ1800" s="3"/>
      <c r="IR1800" s="3"/>
      <c r="IS1800" s="3"/>
      <c r="IT1800" s="3"/>
      <c r="IU1800" s="3"/>
      <c r="IV1800" s="3"/>
      <c r="IW1800" s="3"/>
      <c r="IX1800" s="3"/>
      <c r="IY1800" s="3"/>
      <c r="IZ1800" s="3"/>
      <c r="JA1800" s="3"/>
      <c r="JB1800" s="3"/>
      <c r="JC1800" s="3"/>
      <c r="JD1800" s="3"/>
      <c r="JE1800" s="3"/>
      <c r="JF1800" s="3"/>
      <c r="JG1800" s="3"/>
      <c r="JH1800" s="3"/>
      <c r="JI1800" s="3"/>
      <c r="JJ1800" s="3"/>
      <c r="JK1800" s="3"/>
      <c r="JL1800" s="3"/>
      <c r="JM1800" s="3"/>
      <c r="JN1800" s="3"/>
      <c r="JO1800" s="3"/>
      <c r="JP1800" s="3"/>
      <c r="JQ1800" s="3"/>
      <c r="JR1800" s="3"/>
      <c r="JS1800" s="3"/>
      <c r="JT1800" s="3"/>
      <c r="JU1800" s="3"/>
      <c r="JV1800" s="3"/>
      <c r="JW1800" s="3"/>
      <c r="JX1800" s="3"/>
      <c r="JY1800" s="3"/>
      <c r="JZ1800" s="3"/>
      <c r="KA1800" s="3"/>
      <c r="KB1800" s="3"/>
      <c r="KC1800" s="3"/>
      <c r="KD1800" s="3"/>
      <c r="KE1800" s="3"/>
      <c r="KF1800" s="3"/>
      <c r="KG1800" s="3"/>
      <c r="KH1800" s="3"/>
      <c r="KI1800" s="3"/>
      <c r="KJ1800" s="3"/>
      <c r="KK1800" s="3"/>
      <c r="KL1800" s="3"/>
      <c r="KM1800" s="3"/>
      <c r="KN1800" s="3"/>
      <c r="KO1800" s="3"/>
      <c r="KP1800" s="3"/>
      <c r="KQ1800" s="3"/>
      <c r="KR1800" s="3"/>
      <c r="KS1800" s="3"/>
      <c r="KT1800" s="3"/>
      <c r="KU1800" s="3"/>
      <c r="KV1800" s="3"/>
      <c r="KW1800" s="5"/>
    </row>
    <row r="1801" spans="1:309" s="64" customFormat="1" ht="14.45" customHeight="1">
      <c r="A1801" s="449"/>
      <c r="B1801" s="471"/>
      <c r="C1801" s="565"/>
      <c r="D1801" s="565"/>
      <c r="E1801" s="565"/>
      <c r="F1801" s="425">
        <v>8</v>
      </c>
      <c r="G1801" s="425" t="s">
        <v>1570</v>
      </c>
      <c r="H1801" s="863"/>
      <c r="I1801" s="863"/>
      <c r="J1801" s="863"/>
      <c r="K1801" s="492"/>
      <c r="L1801" s="288"/>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c r="AZ1801" s="3"/>
      <c r="BA1801" s="3"/>
      <c r="BB1801" s="3"/>
      <c r="BC1801" s="3"/>
      <c r="BD1801" s="3"/>
      <c r="BE1801" s="3"/>
      <c r="BF1801" s="3"/>
      <c r="BG1801" s="3"/>
      <c r="BH1801" s="3"/>
      <c r="BI1801" s="3"/>
      <c r="BJ1801" s="3"/>
      <c r="BK1801" s="3"/>
      <c r="BL1801" s="3"/>
      <c r="BM1801" s="3"/>
      <c r="BN1801" s="3"/>
      <c r="BO1801" s="3"/>
      <c r="BP1801" s="3"/>
      <c r="BQ1801" s="3"/>
      <c r="BR1801" s="3"/>
      <c r="BS1801" s="3"/>
      <c r="BT1801" s="3"/>
      <c r="BU1801" s="3"/>
      <c r="BV1801" s="3"/>
      <c r="BW1801" s="3"/>
      <c r="BX1801" s="3"/>
      <c r="BY1801" s="3"/>
      <c r="BZ1801" s="3"/>
      <c r="CA1801" s="3"/>
      <c r="CB1801" s="3"/>
      <c r="CC1801" s="3"/>
      <c r="CD1801" s="3"/>
      <c r="CE1801" s="3"/>
      <c r="CF1801" s="3"/>
      <c r="CG1801" s="3"/>
      <c r="CH1801" s="3"/>
      <c r="CI1801" s="3"/>
      <c r="CJ1801" s="3"/>
      <c r="CK1801" s="3"/>
      <c r="CL1801" s="3"/>
      <c r="CM1801" s="3"/>
      <c r="CN1801" s="3"/>
      <c r="CO1801" s="3"/>
      <c r="CP1801" s="3"/>
      <c r="CQ1801" s="3"/>
      <c r="CR1801" s="3"/>
      <c r="CS1801" s="3"/>
      <c r="CT1801" s="3"/>
      <c r="CU1801" s="3"/>
      <c r="CV1801" s="3"/>
      <c r="CW1801" s="3"/>
      <c r="CX1801" s="3"/>
      <c r="CY1801" s="3"/>
      <c r="CZ1801" s="3"/>
      <c r="DA1801" s="3"/>
      <c r="DB1801" s="3"/>
      <c r="DC1801" s="3"/>
      <c r="DD1801" s="3"/>
      <c r="DE1801" s="3"/>
      <c r="DF1801" s="3"/>
      <c r="DG1801" s="3"/>
      <c r="DH1801" s="3"/>
      <c r="DI1801" s="3"/>
      <c r="DJ1801" s="3"/>
      <c r="DK1801" s="3"/>
      <c r="DL1801" s="3"/>
      <c r="DM1801" s="3"/>
      <c r="DN1801" s="3"/>
      <c r="DO1801" s="3"/>
      <c r="DP1801" s="3"/>
      <c r="DQ1801" s="3"/>
      <c r="DR1801" s="3"/>
      <c r="DS1801" s="3"/>
      <c r="DT1801" s="3"/>
      <c r="DU1801" s="3"/>
      <c r="DV1801" s="3"/>
      <c r="DW1801" s="3"/>
      <c r="DX1801" s="3"/>
      <c r="DY1801" s="3"/>
      <c r="DZ1801" s="3"/>
      <c r="EA1801" s="3"/>
      <c r="EB1801" s="3"/>
      <c r="EC1801" s="3"/>
      <c r="ED1801" s="3"/>
      <c r="EE1801" s="3"/>
      <c r="EF1801" s="3"/>
      <c r="EG1801" s="3"/>
      <c r="EH1801" s="3"/>
      <c r="EI1801" s="3"/>
      <c r="EJ1801" s="3"/>
      <c r="EK1801" s="3"/>
      <c r="EL1801" s="3"/>
      <c r="EM1801" s="3"/>
      <c r="EN1801" s="3"/>
      <c r="EO1801" s="3"/>
      <c r="EP1801" s="3"/>
      <c r="EQ1801" s="3"/>
      <c r="ER1801" s="3"/>
      <c r="ES1801" s="3"/>
      <c r="ET1801" s="3"/>
      <c r="EU1801" s="3"/>
      <c r="EV1801" s="3"/>
      <c r="EW1801" s="3"/>
      <c r="EX1801" s="3"/>
      <c r="EY1801" s="3"/>
      <c r="EZ1801" s="3"/>
      <c r="FA1801" s="3"/>
      <c r="FB1801" s="3"/>
      <c r="FC1801" s="3"/>
      <c r="FD1801" s="3"/>
      <c r="FE1801" s="3"/>
      <c r="FF1801" s="3"/>
      <c r="FG1801" s="3"/>
      <c r="FH1801" s="3"/>
      <c r="FI1801" s="3"/>
      <c r="FJ1801" s="3"/>
      <c r="FK1801" s="3"/>
      <c r="FL1801" s="3"/>
      <c r="FM1801" s="3"/>
      <c r="FN1801" s="3"/>
      <c r="FO1801" s="3"/>
      <c r="FP1801" s="3"/>
      <c r="FQ1801" s="3"/>
      <c r="FR1801" s="3"/>
      <c r="FS1801" s="3"/>
      <c r="FT1801" s="3"/>
      <c r="FU1801" s="3"/>
      <c r="FV1801" s="3"/>
      <c r="FW1801" s="3"/>
      <c r="FX1801" s="3"/>
      <c r="FY1801" s="3"/>
      <c r="FZ1801" s="3"/>
      <c r="GA1801" s="3"/>
      <c r="GB1801" s="3"/>
      <c r="GC1801" s="3"/>
      <c r="GD1801" s="3"/>
      <c r="GE1801" s="3"/>
      <c r="GF1801" s="3"/>
      <c r="GG1801" s="3"/>
      <c r="GH1801" s="3"/>
      <c r="GI1801" s="3"/>
      <c r="GJ1801" s="3"/>
      <c r="GK1801" s="3"/>
      <c r="GL1801" s="3"/>
      <c r="GM1801" s="3"/>
      <c r="GN1801" s="3"/>
      <c r="GO1801" s="3"/>
      <c r="GP1801" s="3"/>
      <c r="GQ1801" s="3"/>
      <c r="GR1801" s="3"/>
      <c r="GS1801" s="3"/>
      <c r="GT1801" s="3"/>
      <c r="GU1801" s="3"/>
      <c r="GV1801" s="3"/>
      <c r="GW1801" s="3"/>
      <c r="GX1801" s="3"/>
      <c r="GY1801" s="3"/>
      <c r="GZ1801" s="3"/>
      <c r="HA1801" s="3"/>
      <c r="HB1801" s="3"/>
      <c r="HC1801" s="3"/>
      <c r="HD1801" s="3"/>
      <c r="HE1801" s="3"/>
      <c r="HF1801" s="3"/>
      <c r="HG1801" s="3"/>
      <c r="HH1801" s="3"/>
      <c r="HI1801" s="3"/>
      <c r="HJ1801" s="3"/>
      <c r="HK1801" s="3"/>
      <c r="HL1801" s="3"/>
      <c r="HM1801" s="3"/>
      <c r="HN1801" s="3"/>
      <c r="HO1801" s="3"/>
      <c r="HP1801" s="3"/>
      <c r="HQ1801" s="3"/>
      <c r="HR1801" s="3"/>
      <c r="HS1801" s="3"/>
      <c r="HT1801" s="3"/>
      <c r="HU1801" s="3"/>
      <c r="HV1801" s="3"/>
      <c r="HW1801" s="3"/>
      <c r="HX1801" s="3"/>
      <c r="HY1801" s="3"/>
      <c r="HZ1801" s="3"/>
      <c r="IA1801" s="3"/>
      <c r="IB1801" s="3"/>
      <c r="IC1801" s="3"/>
      <c r="ID1801" s="3"/>
      <c r="IE1801" s="3"/>
      <c r="IF1801" s="3"/>
      <c r="IG1801" s="3"/>
      <c r="IH1801" s="3"/>
      <c r="II1801" s="3"/>
      <c r="IJ1801" s="3"/>
      <c r="IK1801" s="3"/>
      <c r="IL1801" s="3"/>
      <c r="IM1801" s="3"/>
      <c r="IN1801" s="3"/>
      <c r="IO1801" s="3"/>
      <c r="IP1801" s="3"/>
      <c r="IQ1801" s="3"/>
      <c r="IR1801" s="3"/>
      <c r="IS1801" s="3"/>
      <c r="IT1801" s="3"/>
      <c r="IU1801" s="3"/>
      <c r="IV1801" s="3"/>
      <c r="IW1801" s="3"/>
      <c r="IX1801" s="3"/>
      <c r="IY1801" s="3"/>
      <c r="IZ1801" s="3"/>
      <c r="JA1801" s="3"/>
      <c r="JB1801" s="3"/>
      <c r="JC1801" s="3"/>
      <c r="JD1801" s="3"/>
      <c r="JE1801" s="3"/>
      <c r="JF1801" s="3"/>
      <c r="JG1801" s="3"/>
      <c r="JH1801" s="3"/>
      <c r="JI1801" s="3"/>
      <c r="JJ1801" s="3"/>
      <c r="JK1801" s="3"/>
      <c r="JL1801" s="3"/>
      <c r="JM1801" s="3"/>
      <c r="JN1801" s="3"/>
      <c r="JO1801" s="3"/>
      <c r="JP1801" s="3"/>
      <c r="JQ1801" s="3"/>
      <c r="JR1801" s="3"/>
      <c r="JS1801" s="3"/>
      <c r="JT1801" s="3"/>
      <c r="JU1801" s="3"/>
      <c r="JV1801" s="3"/>
      <c r="JW1801" s="3"/>
      <c r="JX1801" s="3"/>
      <c r="JY1801" s="3"/>
      <c r="JZ1801" s="3"/>
      <c r="KA1801" s="3"/>
      <c r="KB1801" s="3"/>
      <c r="KC1801" s="3"/>
      <c r="KD1801" s="3"/>
      <c r="KE1801" s="3"/>
      <c r="KF1801" s="3"/>
      <c r="KG1801" s="3"/>
      <c r="KH1801" s="3"/>
      <c r="KI1801" s="3"/>
      <c r="KJ1801" s="3"/>
      <c r="KK1801" s="3"/>
      <c r="KL1801" s="3"/>
      <c r="KM1801" s="3"/>
      <c r="KN1801" s="3"/>
      <c r="KO1801" s="3"/>
      <c r="KP1801" s="3"/>
      <c r="KQ1801" s="3"/>
      <c r="KR1801" s="3"/>
      <c r="KS1801" s="3"/>
      <c r="KT1801" s="3"/>
      <c r="KU1801" s="3"/>
      <c r="KV1801" s="3"/>
      <c r="KW1801" s="5"/>
    </row>
    <row r="1802" spans="1:309" s="64" customFormat="1" ht="14.45" customHeight="1">
      <c r="A1802" s="449"/>
      <c r="B1802" s="471"/>
      <c r="C1802" s="565"/>
      <c r="D1802" s="565"/>
      <c r="E1802" s="565"/>
      <c r="F1802" s="425">
        <v>9</v>
      </c>
      <c r="G1802" s="425" t="s">
        <v>1571</v>
      </c>
      <c r="H1802" s="863"/>
      <c r="I1802" s="863"/>
      <c r="J1802" s="863"/>
      <c r="K1802" s="492"/>
      <c r="L1802" s="288"/>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s="3"/>
      <c r="BC1802" s="3"/>
      <c r="BD1802" s="3"/>
      <c r="BE1802" s="3"/>
      <c r="BF1802" s="3"/>
      <c r="BG1802" s="3"/>
      <c r="BH1802" s="3"/>
      <c r="BI1802" s="3"/>
      <c r="BJ1802" s="3"/>
      <c r="BK1802" s="3"/>
      <c r="BL1802" s="3"/>
      <c r="BM1802" s="3"/>
      <c r="BN1802" s="3"/>
      <c r="BO1802" s="3"/>
      <c r="BP1802" s="3"/>
      <c r="BQ1802" s="3"/>
      <c r="BR1802" s="3"/>
      <c r="BS1802" s="3"/>
      <c r="BT1802" s="3"/>
      <c r="BU1802" s="3"/>
      <c r="BV1802" s="3"/>
      <c r="BW1802" s="3"/>
      <c r="BX1802" s="3"/>
      <c r="BY1802" s="3"/>
      <c r="BZ1802" s="3"/>
      <c r="CA1802" s="3"/>
      <c r="CB1802" s="3"/>
      <c r="CC1802" s="3"/>
      <c r="CD1802" s="3"/>
      <c r="CE1802" s="3"/>
      <c r="CF1802" s="3"/>
      <c r="CG1802" s="3"/>
      <c r="CH1802" s="3"/>
      <c r="CI1802" s="3"/>
      <c r="CJ1802" s="3"/>
      <c r="CK1802" s="3"/>
      <c r="CL1802" s="3"/>
      <c r="CM1802" s="3"/>
      <c r="CN1802" s="3"/>
      <c r="CO1802" s="3"/>
      <c r="CP1802" s="3"/>
      <c r="CQ1802" s="3"/>
      <c r="CR1802" s="3"/>
      <c r="CS1802" s="3"/>
      <c r="CT1802" s="3"/>
      <c r="CU1802" s="3"/>
      <c r="CV1802" s="3"/>
      <c r="CW1802" s="3"/>
      <c r="CX1802" s="3"/>
      <c r="CY1802" s="3"/>
      <c r="CZ1802" s="3"/>
      <c r="DA1802" s="3"/>
      <c r="DB1802" s="3"/>
      <c r="DC1802" s="3"/>
      <c r="DD1802" s="3"/>
      <c r="DE1802" s="3"/>
      <c r="DF1802" s="3"/>
      <c r="DG1802" s="3"/>
      <c r="DH1802" s="3"/>
      <c r="DI1802" s="3"/>
      <c r="DJ1802" s="3"/>
      <c r="DK1802" s="3"/>
      <c r="DL1802" s="3"/>
      <c r="DM1802" s="3"/>
      <c r="DN1802" s="3"/>
      <c r="DO1802" s="3"/>
      <c r="DP1802" s="3"/>
      <c r="DQ1802" s="3"/>
      <c r="DR1802" s="3"/>
      <c r="DS1802" s="3"/>
      <c r="DT1802" s="3"/>
      <c r="DU1802" s="3"/>
      <c r="DV1802" s="3"/>
      <c r="DW1802" s="3"/>
      <c r="DX1802" s="3"/>
      <c r="DY1802" s="3"/>
      <c r="DZ1802" s="3"/>
      <c r="EA1802" s="3"/>
      <c r="EB1802" s="3"/>
      <c r="EC1802" s="3"/>
      <c r="ED1802" s="3"/>
      <c r="EE1802" s="3"/>
      <c r="EF1802" s="3"/>
      <c r="EG1802" s="3"/>
      <c r="EH1802" s="3"/>
      <c r="EI1802" s="3"/>
      <c r="EJ1802" s="3"/>
      <c r="EK1802" s="3"/>
      <c r="EL1802" s="3"/>
      <c r="EM1802" s="3"/>
      <c r="EN1802" s="3"/>
      <c r="EO1802" s="3"/>
      <c r="EP1802" s="3"/>
      <c r="EQ1802" s="3"/>
      <c r="ER1802" s="3"/>
      <c r="ES1802" s="3"/>
      <c r="ET1802" s="3"/>
      <c r="EU1802" s="3"/>
      <c r="EV1802" s="3"/>
      <c r="EW1802" s="3"/>
      <c r="EX1802" s="3"/>
      <c r="EY1802" s="3"/>
      <c r="EZ1802" s="3"/>
      <c r="FA1802" s="3"/>
      <c r="FB1802" s="3"/>
      <c r="FC1802" s="3"/>
      <c r="FD1802" s="3"/>
      <c r="FE1802" s="3"/>
      <c r="FF1802" s="3"/>
      <c r="FG1802" s="3"/>
      <c r="FH1802" s="3"/>
      <c r="FI1802" s="3"/>
      <c r="FJ1802" s="3"/>
      <c r="FK1802" s="3"/>
      <c r="FL1802" s="3"/>
      <c r="FM1802" s="3"/>
      <c r="FN1802" s="3"/>
      <c r="FO1802" s="3"/>
      <c r="FP1802" s="3"/>
      <c r="FQ1802" s="3"/>
      <c r="FR1802" s="3"/>
      <c r="FS1802" s="3"/>
      <c r="FT1802" s="3"/>
      <c r="FU1802" s="3"/>
      <c r="FV1802" s="3"/>
      <c r="FW1802" s="3"/>
      <c r="FX1802" s="3"/>
      <c r="FY1802" s="3"/>
      <c r="FZ1802" s="3"/>
      <c r="GA1802" s="3"/>
      <c r="GB1802" s="3"/>
      <c r="GC1802" s="3"/>
      <c r="GD1802" s="3"/>
      <c r="GE1802" s="3"/>
      <c r="GF1802" s="3"/>
      <c r="GG1802" s="3"/>
      <c r="GH1802" s="3"/>
      <c r="GI1802" s="3"/>
      <c r="GJ1802" s="3"/>
      <c r="GK1802" s="3"/>
      <c r="GL1802" s="3"/>
      <c r="GM1802" s="3"/>
      <c r="GN1802" s="3"/>
      <c r="GO1802" s="3"/>
      <c r="GP1802" s="3"/>
      <c r="GQ1802" s="3"/>
      <c r="GR1802" s="3"/>
      <c r="GS1802" s="3"/>
      <c r="GT1802" s="3"/>
      <c r="GU1802" s="3"/>
      <c r="GV1802" s="3"/>
      <c r="GW1802" s="3"/>
      <c r="GX1802" s="3"/>
      <c r="GY1802" s="3"/>
      <c r="GZ1802" s="3"/>
      <c r="HA1802" s="3"/>
      <c r="HB1802" s="3"/>
      <c r="HC1802" s="3"/>
      <c r="HD1802" s="3"/>
      <c r="HE1802" s="3"/>
      <c r="HF1802" s="3"/>
      <c r="HG1802" s="3"/>
      <c r="HH1802" s="3"/>
      <c r="HI1802" s="3"/>
      <c r="HJ1802" s="3"/>
      <c r="HK1802" s="3"/>
      <c r="HL1802" s="3"/>
      <c r="HM1802" s="3"/>
      <c r="HN1802" s="3"/>
      <c r="HO1802" s="3"/>
      <c r="HP1802" s="3"/>
      <c r="HQ1802" s="3"/>
      <c r="HR1802" s="3"/>
      <c r="HS1802" s="3"/>
      <c r="HT1802" s="3"/>
      <c r="HU1802" s="3"/>
      <c r="HV1802" s="3"/>
      <c r="HW1802" s="3"/>
      <c r="HX1802" s="3"/>
      <c r="HY1802" s="3"/>
      <c r="HZ1802" s="3"/>
      <c r="IA1802" s="3"/>
      <c r="IB1802" s="3"/>
      <c r="IC1802" s="3"/>
      <c r="ID1802" s="3"/>
      <c r="IE1802" s="3"/>
      <c r="IF1802" s="3"/>
      <c r="IG1802" s="3"/>
      <c r="IH1802" s="3"/>
      <c r="II1802" s="3"/>
      <c r="IJ1802" s="3"/>
      <c r="IK1802" s="3"/>
      <c r="IL1802" s="3"/>
      <c r="IM1802" s="3"/>
      <c r="IN1802" s="3"/>
      <c r="IO1802" s="3"/>
      <c r="IP1802" s="3"/>
      <c r="IQ1802" s="3"/>
      <c r="IR1802" s="3"/>
      <c r="IS1802" s="3"/>
      <c r="IT1802" s="3"/>
      <c r="IU1802" s="3"/>
      <c r="IV1802" s="3"/>
      <c r="IW1802" s="3"/>
      <c r="IX1802" s="3"/>
      <c r="IY1802" s="3"/>
      <c r="IZ1802" s="3"/>
      <c r="JA1802" s="3"/>
      <c r="JB1802" s="3"/>
      <c r="JC1802" s="3"/>
      <c r="JD1802" s="3"/>
      <c r="JE1802" s="3"/>
      <c r="JF1802" s="3"/>
      <c r="JG1802" s="3"/>
      <c r="JH1802" s="3"/>
      <c r="JI1802" s="3"/>
      <c r="JJ1802" s="3"/>
      <c r="JK1802" s="3"/>
      <c r="JL1802" s="3"/>
      <c r="JM1802" s="3"/>
      <c r="JN1802" s="3"/>
      <c r="JO1802" s="3"/>
      <c r="JP1802" s="3"/>
      <c r="JQ1802" s="3"/>
      <c r="JR1802" s="3"/>
      <c r="JS1802" s="3"/>
      <c r="JT1802" s="3"/>
      <c r="JU1802" s="3"/>
      <c r="JV1802" s="3"/>
      <c r="JW1802" s="3"/>
      <c r="JX1802" s="3"/>
      <c r="JY1802" s="3"/>
      <c r="JZ1802" s="3"/>
      <c r="KA1802" s="3"/>
      <c r="KB1802" s="3"/>
      <c r="KC1802" s="3"/>
      <c r="KD1802" s="3"/>
      <c r="KE1802" s="3"/>
      <c r="KF1802" s="3"/>
      <c r="KG1802" s="3"/>
      <c r="KH1802" s="3"/>
      <c r="KI1802" s="3"/>
      <c r="KJ1802" s="3"/>
      <c r="KK1802" s="3"/>
      <c r="KL1802" s="3"/>
      <c r="KM1802" s="3"/>
      <c r="KN1802" s="3"/>
      <c r="KO1802" s="3"/>
      <c r="KP1802" s="3"/>
      <c r="KQ1802" s="3"/>
      <c r="KR1802" s="3"/>
      <c r="KS1802" s="3"/>
      <c r="KT1802" s="3"/>
      <c r="KU1802" s="3"/>
      <c r="KV1802" s="3"/>
      <c r="KW1802" s="5"/>
    </row>
    <row r="1803" spans="1:309" s="64" customFormat="1" ht="14.45" customHeight="1">
      <c r="A1803" s="449"/>
      <c r="B1803" s="471"/>
      <c r="C1803" s="565"/>
      <c r="D1803" s="565"/>
      <c r="E1803" s="565"/>
      <c r="F1803" s="425">
        <v>10</v>
      </c>
      <c r="G1803" s="425" t="s">
        <v>1572</v>
      </c>
      <c r="H1803" s="863"/>
      <c r="I1803" s="863"/>
      <c r="J1803" s="863"/>
      <c r="K1803" s="492"/>
      <c r="L1803" s="288"/>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c r="AZ1803" s="3"/>
      <c r="BA1803" s="3"/>
      <c r="BB1803" s="3"/>
      <c r="BC1803" s="3"/>
      <c r="BD1803" s="3"/>
      <c r="BE1803" s="3"/>
      <c r="BF1803" s="3"/>
      <c r="BG1803" s="3"/>
      <c r="BH1803" s="3"/>
      <c r="BI1803" s="3"/>
      <c r="BJ1803" s="3"/>
      <c r="BK1803" s="3"/>
      <c r="BL1803" s="3"/>
      <c r="BM1803" s="3"/>
      <c r="BN1803" s="3"/>
      <c r="BO1803" s="3"/>
      <c r="BP1803" s="3"/>
      <c r="BQ1803" s="3"/>
      <c r="BR1803" s="3"/>
      <c r="BS1803" s="3"/>
      <c r="BT1803" s="3"/>
      <c r="BU1803" s="3"/>
      <c r="BV1803" s="3"/>
      <c r="BW1803" s="3"/>
      <c r="BX1803" s="3"/>
      <c r="BY1803" s="3"/>
      <c r="BZ1803" s="3"/>
      <c r="CA1803" s="3"/>
      <c r="CB1803" s="3"/>
      <c r="CC1803" s="3"/>
      <c r="CD1803" s="3"/>
      <c r="CE1803" s="3"/>
      <c r="CF1803" s="3"/>
      <c r="CG1803" s="3"/>
      <c r="CH1803" s="3"/>
      <c r="CI1803" s="3"/>
      <c r="CJ1803" s="3"/>
      <c r="CK1803" s="3"/>
      <c r="CL1803" s="3"/>
      <c r="CM1803" s="3"/>
      <c r="CN1803" s="3"/>
      <c r="CO1803" s="3"/>
      <c r="CP1803" s="3"/>
      <c r="CQ1803" s="3"/>
      <c r="CR1803" s="3"/>
      <c r="CS1803" s="3"/>
      <c r="CT1803" s="3"/>
      <c r="CU1803" s="3"/>
      <c r="CV1803" s="3"/>
      <c r="CW1803" s="3"/>
      <c r="CX1803" s="3"/>
      <c r="CY1803" s="3"/>
      <c r="CZ1803" s="3"/>
      <c r="DA1803" s="3"/>
      <c r="DB1803" s="3"/>
      <c r="DC1803" s="3"/>
      <c r="DD1803" s="3"/>
      <c r="DE1803" s="3"/>
      <c r="DF1803" s="3"/>
      <c r="DG1803" s="3"/>
      <c r="DH1803" s="3"/>
      <c r="DI1803" s="3"/>
      <c r="DJ1803" s="3"/>
      <c r="DK1803" s="3"/>
      <c r="DL1803" s="3"/>
      <c r="DM1803" s="3"/>
      <c r="DN1803" s="3"/>
      <c r="DO1803" s="3"/>
      <c r="DP1803" s="3"/>
      <c r="DQ1803" s="3"/>
      <c r="DR1803" s="3"/>
      <c r="DS1803" s="3"/>
      <c r="DT1803" s="3"/>
      <c r="DU1803" s="3"/>
      <c r="DV1803" s="3"/>
      <c r="DW1803" s="3"/>
      <c r="DX1803" s="3"/>
      <c r="DY1803" s="3"/>
      <c r="DZ1803" s="3"/>
      <c r="EA1803" s="3"/>
      <c r="EB1803" s="3"/>
      <c r="EC1803" s="3"/>
      <c r="ED1803" s="3"/>
      <c r="EE1803" s="3"/>
      <c r="EF1803" s="3"/>
      <c r="EG1803" s="3"/>
      <c r="EH1803" s="3"/>
      <c r="EI1803" s="3"/>
      <c r="EJ1803" s="3"/>
      <c r="EK1803" s="3"/>
      <c r="EL1803" s="3"/>
      <c r="EM1803" s="3"/>
      <c r="EN1803" s="3"/>
      <c r="EO1803" s="3"/>
      <c r="EP1803" s="3"/>
      <c r="EQ1803" s="3"/>
      <c r="ER1803" s="3"/>
      <c r="ES1803" s="3"/>
      <c r="ET1803" s="3"/>
      <c r="EU1803" s="3"/>
      <c r="EV1803" s="3"/>
      <c r="EW1803" s="3"/>
      <c r="EX1803" s="3"/>
      <c r="EY1803" s="3"/>
      <c r="EZ1803" s="3"/>
      <c r="FA1803" s="3"/>
      <c r="FB1803" s="3"/>
      <c r="FC1803" s="3"/>
      <c r="FD1803" s="3"/>
      <c r="FE1803" s="3"/>
      <c r="FF1803" s="3"/>
      <c r="FG1803" s="3"/>
      <c r="FH1803" s="3"/>
      <c r="FI1803" s="3"/>
      <c r="FJ1803" s="3"/>
      <c r="FK1803" s="3"/>
      <c r="FL1803" s="3"/>
      <c r="FM1803" s="3"/>
      <c r="FN1803" s="3"/>
      <c r="FO1803" s="3"/>
      <c r="FP1803" s="3"/>
      <c r="FQ1803" s="3"/>
      <c r="FR1803" s="3"/>
      <c r="FS1803" s="3"/>
      <c r="FT1803" s="3"/>
      <c r="FU1803" s="3"/>
      <c r="FV1803" s="3"/>
      <c r="FW1803" s="3"/>
      <c r="FX1803" s="3"/>
      <c r="FY1803" s="3"/>
      <c r="FZ1803" s="3"/>
      <c r="GA1803" s="3"/>
      <c r="GB1803" s="3"/>
      <c r="GC1803" s="3"/>
      <c r="GD1803" s="3"/>
      <c r="GE1803" s="3"/>
      <c r="GF1803" s="3"/>
      <c r="GG1803" s="3"/>
      <c r="GH1803" s="3"/>
      <c r="GI1803" s="3"/>
      <c r="GJ1803" s="3"/>
      <c r="GK1803" s="3"/>
      <c r="GL1803" s="3"/>
      <c r="GM1803" s="3"/>
      <c r="GN1803" s="3"/>
      <c r="GO1803" s="3"/>
      <c r="GP1803" s="3"/>
      <c r="GQ1803" s="3"/>
      <c r="GR1803" s="3"/>
      <c r="GS1803" s="3"/>
      <c r="GT1803" s="3"/>
      <c r="GU1803" s="3"/>
      <c r="GV1803" s="3"/>
      <c r="GW1803" s="3"/>
      <c r="GX1803" s="3"/>
      <c r="GY1803" s="3"/>
      <c r="GZ1803" s="3"/>
      <c r="HA1803" s="3"/>
      <c r="HB1803" s="3"/>
      <c r="HC1803" s="3"/>
      <c r="HD1803" s="3"/>
      <c r="HE1803" s="3"/>
      <c r="HF1803" s="3"/>
      <c r="HG1803" s="3"/>
      <c r="HH1803" s="3"/>
      <c r="HI1803" s="3"/>
      <c r="HJ1803" s="3"/>
      <c r="HK1803" s="3"/>
      <c r="HL1803" s="3"/>
      <c r="HM1803" s="3"/>
      <c r="HN1803" s="3"/>
      <c r="HO1803" s="3"/>
      <c r="HP1803" s="3"/>
      <c r="HQ1803" s="3"/>
      <c r="HR1803" s="3"/>
      <c r="HS1803" s="3"/>
      <c r="HT1803" s="3"/>
      <c r="HU1803" s="3"/>
      <c r="HV1803" s="3"/>
      <c r="HW1803" s="3"/>
      <c r="HX1803" s="3"/>
      <c r="HY1803" s="3"/>
      <c r="HZ1803" s="3"/>
      <c r="IA1803" s="3"/>
      <c r="IB1803" s="3"/>
      <c r="IC1803" s="3"/>
      <c r="ID1803" s="3"/>
      <c r="IE1803" s="3"/>
      <c r="IF1803" s="3"/>
      <c r="IG1803" s="3"/>
      <c r="IH1803" s="3"/>
      <c r="II1803" s="3"/>
      <c r="IJ1803" s="3"/>
      <c r="IK1803" s="3"/>
      <c r="IL1803" s="3"/>
      <c r="IM1803" s="3"/>
      <c r="IN1803" s="3"/>
      <c r="IO1803" s="3"/>
      <c r="IP1803" s="3"/>
      <c r="IQ1803" s="3"/>
      <c r="IR1803" s="3"/>
      <c r="IS1803" s="3"/>
      <c r="IT1803" s="3"/>
      <c r="IU1803" s="3"/>
      <c r="IV1803" s="3"/>
      <c r="IW1803" s="3"/>
      <c r="IX1803" s="3"/>
      <c r="IY1803" s="3"/>
      <c r="IZ1803" s="3"/>
      <c r="JA1803" s="3"/>
      <c r="JB1803" s="3"/>
      <c r="JC1803" s="3"/>
      <c r="JD1803" s="3"/>
      <c r="JE1803" s="3"/>
      <c r="JF1803" s="3"/>
      <c r="JG1803" s="3"/>
      <c r="JH1803" s="3"/>
      <c r="JI1803" s="3"/>
      <c r="JJ1803" s="3"/>
      <c r="JK1803" s="3"/>
      <c r="JL1803" s="3"/>
      <c r="JM1803" s="3"/>
      <c r="JN1803" s="3"/>
      <c r="JO1803" s="3"/>
      <c r="JP1803" s="3"/>
      <c r="JQ1803" s="3"/>
      <c r="JR1803" s="3"/>
      <c r="JS1803" s="3"/>
      <c r="JT1803" s="3"/>
      <c r="JU1803" s="3"/>
      <c r="JV1803" s="3"/>
      <c r="JW1803" s="3"/>
      <c r="JX1803" s="3"/>
      <c r="JY1803" s="3"/>
      <c r="JZ1803" s="3"/>
      <c r="KA1803" s="3"/>
      <c r="KB1803" s="3"/>
      <c r="KC1803" s="3"/>
      <c r="KD1803" s="3"/>
      <c r="KE1803" s="3"/>
      <c r="KF1803" s="3"/>
      <c r="KG1803" s="3"/>
      <c r="KH1803" s="3"/>
      <c r="KI1803" s="3"/>
      <c r="KJ1803" s="3"/>
      <c r="KK1803" s="3"/>
      <c r="KL1803" s="3"/>
      <c r="KM1803" s="3"/>
      <c r="KN1803" s="3"/>
      <c r="KO1803" s="3"/>
      <c r="KP1803" s="3"/>
      <c r="KQ1803" s="3"/>
      <c r="KR1803" s="3"/>
      <c r="KS1803" s="3"/>
      <c r="KT1803" s="3"/>
      <c r="KU1803" s="3"/>
      <c r="KV1803" s="3"/>
      <c r="KW1803" s="5"/>
    </row>
    <row r="1804" spans="1:309" s="64" customFormat="1" ht="14.45" customHeight="1">
      <c r="A1804" s="449"/>
      <c r="B1804" s="471"/>
      <c r="C1804" s="565"/>
      <c r="D1804" s="565"/>
      <c r="E1804" s="565"/>
      <c r="F1804" s="425">
        <v>11</v>
      </c>
      <c r="G1804" s="425" t="s">
        <v>1573</v>
      </c>
      <c r="H1804" s="863"/>
      <c r="I1804" s="863"/>
      <c r="J1804" s="863"/>
      <c r="K1804" s="492"/>
      <c r="L1804" s="288"/>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s="3"/>
      <c r="BC1804" s="3"/>
      <c r="BD1804" s="3"/>
      <c r="BE1804" s="3"/>
      <c r="BF1804" s="3"/>
      <c r="BG1804" s="3"/>
      <c r="BH1804" s="3"/>
      <c r="BI1804" s="3"/>
      <c r="BJ1804" s="3"/>
      <c r="BK1804" s="3"/>
      <c r="BL1804" s="3"/>
      <c r="BM1804" s="3"/>
      <c r="BN1804" s="3"/>
      <c r="BO1804" s="3"/>
      <c r="BP1804" s="3"/>
      <c r="BQ1804" s="3"/>
      <c r="BR1804" s="3"/>
      <c r="BS1804" s="3"/>
      <c r="BT1804" s="3"/>
      <c r="BU1804" s="3"/>
      <c r="BV1804" s="3"/>
      <c r="BW1804" s="3"/>
      <c r="BX1804" s="3"/>
      <c r="BY1804" s="3"/>
      <c r="BZ1804" s="3"/>
      <c r="CA1804" s="3"/>
      <c r="CB1804" s="3"/>
      <c r="CC1804" s="3"/>
      <c r="CD1804" s="3"/>
      <c r="CE1804" s="3"/>
      <c r="CF1804" s="3"/>
      <c r="CG1804" s="3"/>
      <c r="CH1804" s="3"/>
      <c r="CI1804" s="3"/>
      <c r="CJ1804" s="3"/>
      <c r="CK1804" s="3"/>
      <c r="CL1804" s="3"/>
      <c r="CM1804" s="3"/>
      <c r="CN1804" s="3"/>
      <c r="CO1804" s="3"/>
      <c r="CP1804" s="3"/>
      <c r="CQ1804" s="3"/>
      <c r="CR1804" s="3"/>
      <c r="CS1804" s="3"/>
      <c r="CT1804" s="3"/>
      <c r="CU1804" s="3"/>
      <c r="CV1804" s="3"/>
      <c r="CW1804" s="3"/>
      <c r="CX1804" s="3"/>
      <c r="CY1804" s="3"/>
      <c r="CZ1804" s="3"/>
      <c r="DA1804" s="3"/>
      <c r="DB1804" s="3"/>
      <c r="DC1804" s="3"/>
      <c r="DD1804" s="3"/>
      <c r="DE1804" s="3"/>
      <c r="DF1804" s="3"/>
      <c r="DG1804" s="3"/>
      <c r="DH1804" s="3"/>
      <c r="DI1804" s="3"/>
      <c r="DJ1804" s="3"/>
      <c r="DK1804" s="3"/>
      <c r="DL1804" s="3"/>
      <c r="DM1804" s="3"/>
      <c r="DN1804" s="3"/>
      <c r="DO1804" s="3"/>
      <c r="DP1804" s="3"/>
      <c r="DQ1804" s="3"/>
      <c r="DR1804" s="3"/>
      <c r="DS1804" s="3"/>
      <c r="DT1804" s="3"/>
      <c r="DU1804" s="3"/>
      <c r="DV1804" s="3"/>
      <c r="DW1804" s="3"/>
      <c r="DX1804" s="3"/>
      <c r="DY1804" s="3"/>
      <c r="DZ1804" s="3"/>
      <c r="EA1804" s="3"/>
      <c r="EB1804" s="3"/>
      <c r="EC1804" s="3"/>
      <c r="ED1804" s="3"/>
      <c r="EE1804" s="3"/>
      <c r="EF1804" s="3"/>
      <c r="EG1804" s="3"/>
      <c r="EH1804" s="3"/>
      <c r="EI1804" s="3"/>
      <c r="EJ1804" s="3"/>
      <c r="EK1804" s="3"/>
      <c r="EL1804" s="3"/>
      <c r="EM1804" s="3"/>
      <c r="EN1804" s="3"/>
      <c r="EO1804" s="3"/>
      <c r="EP1804" s="3"/>
      <c r="EQ1804" s="3"/>
      <c r="ER1804" s="3"/>
      <c r="ES1804" s="3"/>
      <c r="ET1804" s="3"/>
      <c r="EU1804" s="3"/>
      <c r="EV1804" s="3"/>
      <c r="EW1804" s="3"/>
      <c r="EX1804" s="3"/>
      <c r="EY1804" s="3"/>
      <c r="EZ1804" s="3"/>
      <c r="FA1804" s="3"/>
      <c r="FB1804" s="3"/>
      <c r="FC1804" s="3"/>
      <c r="FD1804" s="3"/>
      <c r="FE1804" s="3"/>
      <c r="FF1804" s="3"/>
      <c r="FG1804" s="3"/>
      <c r="FH1804" s="3"/>
      <c r="FI1804" s="3"/>
      <c r="FJ1804" s="3"/>
      <c r="FK1804" s="3"/>
      <c r="FL1804" s="3"/>
      <c r="FM1804" s="3"/>
      <c r="FN1804" s="3"/>
      <c r="FO1804" s="3"/>
      <c r="FP1804" s="3"/>
      <c r="FQ1804" s="3"/>
      <c r="FR1804" s="3"/>
      <c r="FS1804" s="3"/>
      <c r="FT1804" s="3"/>
      <c r="FU1804" s="3"/>
      <c r="FV1804" s="3"/>
      <c r="FW1804" s="3"/>
      <c r="FX1804" s="3"/>
      <c r="FY1804" s="3"/>
      <c r="FZ1804" s="3"/>
      <c r="GA1804" s="3"/>
      <c r="GB1804" s="3"/>
      <c r="GC1804" s="3"/>
      <c r="GD1804" s="3"/>
      <c r="GE1804" s="3"/>
      <c r="GF1804" s="3"/>
      <c r="GG1804" s="3"/>
      <c r="GH1804" s="3"/>
      <c r="GI1804" s="3"/>
      <c r="GJ1804" s="3"/>
      <c r="GK1804" s="3"/>
      <c r="GL1804" s="3"/>
      <c r="GM1804" s="3"/>
      <c r="GN1804" s="3"/>
      <c r="GO1804" s="3"/>
      <c r="GP1804" s="3"/>
      <c r="GQ1804" s="3"/>
      <c r="GR1804" s="3"/>
      <c r="GS1804" s="3"/>
      <c r="GT1804" s="3"/>
      <c r="GU1804" s="3"/>
      <c r="GV1804" s="3"/>
      <c r="GW1804" s="3"/>
      <c r="GX1804" s="3"/>
      <c r="GY1804" s="3"/>
      <c r="GZ1804" s="3"/>
      <c r="HA1804" s="3"/>
      <c r="HB1804" s="3"/>
      <c r="HC1804" s="3"/>
      <c r="HD1804" s="3"/>
      <c r="HE1804" s="3"/>
      <c r="HF1804" s="3"/>
      <c r="HG1804" s="3"/>
      <c r="HH1804" s="3"/>
      <c r="HI1804" s="3"/>
      <c r="HJ1804" s="3"/>
      <c r="HK1804" s="3"/>
      <c r="HL1804" s="3"/>
      <c r="HM1804" s="3"/>
      <c r="HN1804" s="3"/>
      <c r="HO1804" s="3"/>
      <c r="HP1804" s="3"/>
      <c r="HQ1804" s="3"/>
      <c r="HR1804" s="3"/>
      <c r="HS1804" s="3"/>
      <c r="HT1804" s="3"/>
      <c r="HU1804" s="3"/>
      <c r="HV1804" s="3"/>
      <c r="HW1804" s="3"/>
      <c r="HX1804" s="3"/>
      <c r="HY1804" s="3"/>
      <c r="HZ1804" s="3"/>
      <c r="IA1804" s="3"/>
      <c r="IB1804" s="3"/>
      <c r="IC1804" s="3"/>
      <c r="ID1804" s="3"/>
      <c r="IE1804" s="3"/>
      <c r="IF1804" s="3"/>
      <c r="IG1804" s="3"/>
      <c r="IH1804" s="3"/>
      <c r="II1804" s="3"/>
      <c r="IJ1804" s="3"/>
      <c r="IK1804" s="3"/>
      <c r="IL1804" s="3"/>
      <c r="IM1804" s="3"/>
      <c r="IN1804" s="3"/>
      <c r="IO1804" s="3"/>
      <c r="IP1804" s="3"/>
      <c r="IQ1804" s="3"/>
      <c r="IR1804" s="3"/>
      <c r="IS1804" s="3"/>
      <c r="IT1804" s="3"/>
      <c r="IU1804" s="3"/>
      <c r="IV1804" s="3"/>
      <c r="IW1804" s="3"/>
      <c r="IX1804" s="3"/>
      <c r="IY1804" s="3"/>
      <c r="IZ1804" s="3"/>
      <c r="JA1804" s="3"/>
      <c r="JB1804" s="3"/>
      <c r="JC1804" s="3"/>
      <c r="JD1804" s="3"/>
      <c r="JE1804" s="3"/>
      <c r="JF1804" s="3"/>
      <c r="JG1804" s="3"/>
      <c r="JH1804" s="3"/>
      <c r="JI1804" s="3"/>
      <c r="JJ1804" s="3"/>
      <c r="JK1804" s="3"/>
      <c r="JL1804" s="3"/>
      <c r="JM1804" s="3"/>
      <c r="JN1804" s="3"/>
      <c r="JO1804" s="3"/>
      <c r="JP1804" s="3"/>
      <c r="JQ1804" s="3"/>
      <c r="JR1804" s="3"/>
      <c r="JS1804" s="3"/>
      <c r="JT1804" s="3"/>
      <c r="JU1804" s="3"/>
      <c r="JV1804" s="3"/>
      <c r="JW1804" s="3"/>
      <c r="JX1804" s="3"/>
      <c r="JY1804" s="3"/>
      <c r="JZ1804" s="3"/>
      <c r="KA1804" s="3"/>
      <c r="KB1804" s="3"/>
      <c r="KC1804" s="3"/>
      <c r="KD1804" s="3"/>
      <c r="KE1804" s="3"/>
      <c r="KF1804" s="3"/>
      <c r="KG1804" s="3"/>
      <c r="KH1804" s="3"/>
      <c r="KI1804" s="3"/>
      <c r="KJ1804" s="3"/>
      <c r="KK1804" s="3"/>
      <c r="KL1804" s="3"/>
      <c r="KM1804" s="3"/>
      <c r="KN1804" s="3"/>
      <c r="KO1804" s="3"/>
      <c r="KP1804" s="3"/>
      <c r="KQ1804" s="3"/>
      <c r="KR1804" s="3"/>
      <c r="KS1804" s="3"/>
      <c r="KT1804" s="3"/>
      <c r="KU1804" s="3"/>
      <c r="KV1804" s="3"/>
      <c r="KW1804" s="5"/>
    </row>
    <row r="1805" spans="1:309" s="64" customFormat="1" ht="14.45" customHeight="1">
      <c r="A1805" s="449"/>
      <c r="B1805" s="471"/>
      <c r="C1805" s="565"/>
      <c r="D1805" s="565"/>
      <c r="E1805" s="565"/>
      <c r="F1805" s="425">
        <v>12</v>
      </c>
      <c r="G1805" s="425" t="s">
        <v>1574</v>
      </c>
      <c r="H1805" s="863"/>
      <c r="I1805" s="863"/>
      <c r="J1805" s="863"/>
      <c r="K1805" s="492"/>
      <c r="L1805" s="288"/>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s="3"/>
      <c r="BD1805" s="3"/>
      <c r="BE1805" s="3"/>
      <c r="BF1805" s="3"/>
      <c r="BG1805" s="3"/>
      <c r="BH1805" s="3"/>
      <c r="BI1805" s="3"/>
      <c r="BJ1805" s="3"/>
      <c r="BK1805" s="3"/>
      <c r="BL1805" s="3"/>
      <c r="BM1805" s="3"/>
      <c r="BN1805" s="3"/>
      <c r="BO1805" s="3"/>
      <c r="BP1805" s="3"/>
      <c r="BQ1805" s="3"/>
      <c r="BR1805" s="3"/>
      <c r="BS1805" s="3"/>
      <c r="BT1805" s="3"/>
      <c r="BU1805" s="3"/>
      <c r="BV1805" s="3"/>
      <c r="BW1805" s="3"/>
      <c r="BX1805" s="3"/>
      <c r="BY1805" s="3"/>
      <c r="BZ1805" s="3"/>
      <c r="CA1805" s="3"/>
      <c r="CB1805" s="3"/>
      <c r="CC1805" s="3"/>
      <c r="CD1805" s="3"/>
      <c r="CE1805" s="3"/>
      <c r="CF1805" s="3"/>
      <c r="CG1805" s="3"/>
      <c r="CH1805" s="3"/>
      <c r="CI1805" s="3"/>
      <c r="CJ1805" s="3"/>
      <c r="CK1805" s="3"/>
      <c r="CL1805" s="3"/>
      <c r="CM1805" s="3"/>
      <c r="CN1805" s="3"/>
      <c r="CO1805" s="3"/>
      <c r="CP1805" s="3"/>
      <c r="CQ1805" s="3"/>
      <c r="CR1805" s="3"/>
      <c r="CS1805" s="3"/>
      <c r="CT1805" s="3"/>
      <c r="CU1805" s="3"/>
      <c r="CV1805" s="3"/>
      <c r="CW1805" s="3"/>
      <c r="CX1805" s="3"/>
      <c r="CY1805" s="3"/>
      <c r="CZ1805" s="3"/>
      <c r="DA1805" s="3"/>
      <c r="DB1805" s="3"/>
      <c r="DC1805" s="3"/>
      <c r="DD1805" s="3"/>
      <c r="DE1805" s="3"/>
      <c r="DF1805" s="3"/>
      <c r="DG1805" s="3"/>
      <c r="DH1805" s="3"/>
      <c r="DI1805" s="3"/>
      <c r="DJ1805" s="3"/>
      <c r="DK1805" s="3"/>
      <c r="DL1805" s="3"/>
      <c r="DM1805" s="3"/>
      <c r="DN1805" s="3"/>
      <c r="DO1805" s="3"/>
      <c r="DP1805" s="3"/>
      <c r="DQ1805" s="3"/>
      <c r="DR1805" s="3"/>
      <c r="DS1805" s="3"/>
      <c r="DT1805" s="3"/>
      <c r="DU1805" s="3"/>
      <c r="DV1805" s="3"/>
      <c r="DW1805" s="3"/>
      <c r="DX1805" s="3"/>
      <c r="DY1805" s="3"/>
      <c r="DZ1805" s="3"/>
      <c r="EA1805" s="3"/>
      <c r="EB1805" s="3"/>
      <c r="EC1805" s="3"/>
      <c r="ED1805" s="3"/>
      <c r="EE1805" s="3"/>
      <c r="EF1805" s="3"/>
      <c r="EG1805" s="3"/>
      <c r="EH1805" s="3"/>
      <c r="EI1805" s="3"/>
      <c r="EJ1805" s="3"/>
      <c r="EK1805" s="3"/>
      <c r="EL1805" s="3"/>
      <c r="EM1805" s="3"/>
      <c r="EN1805" s="3"/>
      <c r="EO1805" s="3"/>
      <c r="EP1805" s="3"/>
      <c r="EQ1805" s="3"/>
      <c r="ER1805" s="3"/>
      <c r="ES1805" s="3"/>
      <c r="ET1805" s="3"/>
      <c r="EU1805" s="3"/>
      <c r="EV1805" s="3"/>
      <c r="EW1805" s="3"/>
      <c r="EX1805" s="3"/>
      <c r="EY1805" s="3"/>
      <c r="EZ1805" s="3"/>
      <c r="FA1805" s="3"/>
      <c r="FB1805" s="3"/>
      <c r="FC1805" s="3"/>
      <c r="FD1805" s="3"/>
      <c r="FE1805" s="3"/>
      <c r="FF1805" s="3"/>
      <c r="FG1805" s="3"/>
      <c r="FH1805" s="3"/>
      <c r="FI1805" s="3"/>
      <c r="FJ1805" s="3"/>
      <c r="FK1805" s="3"/>
      <c r="FL1805" s="3"/>
      <c r="FM1805" s="3"/>
      <c r="FN1805" s="3"/>
      <c r="FO1805" s="3"/>
      <c r="FP1805" s="3"/>
      <c r="FQ1805" s="3"/>
      <c r="FR1805" s="3"/>
      <c r="FS1805" s="3"/>
      <c r="FT1805" s="3"/>
      <c r="FU1805" s="3"/>
      <c r="FV1805" s="3"/>
      <c r="FW1805" s="3"/>
      <c r="FX1805" s="3"/>
      <c r="FY1805" s="3"/>
      <c r="FZ1805" s="3"/>
      <c r="GA1805" s="3"/>
      <c r="GB1805" s="3"/>
      <c r="GC1805" s="3"/>
      <c r="GD1805" s="3"/>
      <c r="GE1805" s="3"/>
      <c r="GF1805" s="3"/>
      <c r="GG1805" s="3"/>
      <c r="GH1805" s="3"/>
      <c r="GI1805" s="3"/>
      <c r="GJ1805" s="3"/>
      <c r="GK1805" s="3"/>
      <c r="GL1805" s="3"/>
      <c r="GM1805" s="3"/>
      <c r="GN1805" s="3"/>
      <c r="GO1805" s="3"/>
      <c r="GP1805" s="3"/>
      <c r="GQ1805" s="3"/>
      <c r="GR1805" s="3"/>
      <c r="GS1805" s="3"/>
      <c r="GT1805" s="3"/>
      <c r="GU1805" s="3"/>
      <c r="GV1805" s="3"/>
      <c r="GW1805" s="3"/>
      <c r="GX1805" s="3"/>
      <c r="GY1805" s="3"/>
      <c r="GZ1805" s="3"/>
      <c r="HA1805" s="3"/>
      <c r="HB1805" s="3"/>
      <c r="HC1805" s="3"/>
      <c r="HD1805" s="3"/>
      <c r="HE1805" s="3"/>
      <c r="HF1805" s="3"/>
      <c r="HG1805" s="3"/>
      <c r="HH1805" s="3"/>
      <c r="HI1805" s="3"/>
      <c r="HJ1805" s="3"/>
      <c r="HK1805" s="3"/>
      <c r="HL1805" s="3"/>
      <c r="HM1805" s="3"/>
      <c r="HN1805" s="3"/>
      <c r="HO1805" s="3"/>
      <c r="HP1805" s="3"/>
      <c r="HQ1805" s="3"/>
      <c r="HR1805" s="3"/>
      <c r="HS1805" s="3"/>
      <c r="HT1805" s="3"/>
      <c r="HU1805" s="3"/>
      <c r="HV1805" s="3"/>
      <c r="HW1805" s="3"/>
      <c r="HX1805" s="3"/>
      <c r="HY1805" s="3"/>
      <c r="HZ1805" s="3"/>
      <c r="IA1805" s="3"/>
      <c r="IB1805" s="3"/>
      <c r="IC1805" s="3"/>
      <c r="ID1805" s="3"/>
      <c r="IE1805" s="3"/>
      <c r="IF1805" s="3"/>
      <c r="IG1805" s="3"/>
      <c r="IH1805" s="3"/>
      <c r="II1805" s="3"/>
      <c r="IJ1805" s="3"/>
      <c r="IK1805" s="3"/>
      <c r="IL1805" s="3"/>
      <c r="IM1805" s="3"/>
      <c r="IN1805" s="3"/>
      <c r="IO1805" s="3"/>
      <c r="IP1805" s="3"/>
      <c r="IQ1805" s="3"/>
      <c r="IR1805" s="3"/>
      <c r="IS1805" s="3"/>
      <c r="IT1805" s="3"/>
      <c r="IU1805" s="3"/>
      <c r="IV1805" s="3"/>
      <c r="IW1805" s="3"/>
      <c r="IX1805" s="3"/>
      <c r="IY1805" s="3"/>
      <c r="IZ1805" s="3"/>
      <c r="JA1805" s="3"/>
      <c r="JB1805" s="3"/>
      <c r="JC1805" s="3"/>
      <c r="JD1805" s="3"/>
      <c r="JE1805" s="3"/>
      <c r="JF1805" s="3"/>
      <c r="JG1805" s="3"/>
      <c r="JH1805" s="3"/>
      <c r="JI1805" s="3"/>
      <c r="JJ1805" s="3"/>
      <c r="JK1805" s="3"/>
      <c r="JL1805" s="3"/>
      <c r="JM1805" s="3"/>
      <c r="JN1805" s="3"/>
      <c r="JO1805" s="3"/>
      <c r="JP1805" s="3"/>
      <c r="JQ1805" s="3"/>
      <c r="JR1805" s="3"/>
      <c r="JS1805" s="3"/>
      <c r="JT1805" s="3"/>
      <c r="JU1805" s="3"/>
      <c r="JV1805" s="3"/>
      <c r="JW1805" s="3"/>
      <c r="JX1805" s="3"/>
      <c r="JY1805" s="3"/>
      <c r="JZ1805" s="3"/>
      <c r="KA1805" s="3"/>
      <c r="KB1805" s="3"/>
      <c r="KC1805" s="3"/>
      <c r="KD1805" s="3"/>
      <c r="KE1805" s="3"/>
      <c r="KF1805" s="3"/>
      <c r="KG1805" s="3"/>
      <c r="KH1805" s="3"/>
      <c r="KI1805" s="3"/>
      <c r="KJ1805" s="3"/>
      <c r="KK1805" s="3"/>
      <c r="KL1805" s="3"/>
      <c r="KM1805" s="3"/>
      <c r="KN1805" s="3"/>
      <c r="KO1805" s="3"/>
      <c r="KP1805" s="3"/>
      <c r="KQ1805" s="3"/>
      <c r="KR1805" s="3"/>
      <c r="KS1805" s="3"/>
      <c r="KT1805" s="3"/>
      <c r="KU1805" s="3"/>
      <c r="KV1805" s="3"/>
      <c r="KW1805" s="5"/>
    </row>
    <row r="1806" spans="1:309" s="64" customFormat="1" ht="14.45" customHeight="1">
      <c r="A1806" s="449"/>
      <c r="B1806" s="471"/>
      <c r="C1806" s="565"/>
      <c r="D1806" s="565"/>
      <c r="E1806" s="565"/>
      <c r="F1806" s="425">
        <v>13</v>
      </c>
      <c r="G1806" s="425" t="s">
        <v>1575</v>
      </c>
      <c r="H1806" s="863"/>
      <c r="I1806" s="863"/>
      <c r="J1806" s="863"/>
      <c r="K1806" s="492"/>
      <c r="L1806" s="288"/>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s="3"/>
      <c r="BC1806" s="3"/>
      <c r="BD1806" s="3"/>
      <c r="BE1806" s="3"/>
      <c r="BF1806" s="3"/>
      <c r="BG1806" s="3"/>
      <c r="BH1806" s="3"/>
      <c r="BI1806" s="3"/>
      <c r="BJ1806" s="3"/>
      <c r="BK1806" s="3"/>
      <c r="BL1806" s="3"/>
      <c r="BM1806" s="3"/>
      <c r="BN1806" s="3"/>
      <c r="BO1806" s="3"/>
      <c r="BP1806" s="3"/>
      <c r="BQ1806" s="3"/>
      <c r="BR1806" s="3"/>
      <c r="BS1806" s="3"/>
      <c r="BT1806" s="3"/>
      <c r="BU1806" s="3"/>
      <c r="BV1806" s="3"/>
      <c r="BW1806" s="3"/>
      <c r="BX1806" s="3"/>
      <c r="BY1806" s="3"/>
      <c r="BZ1806" s="3"/>
      <c r="CA1806" s="3"/>
      <c r="CB1806" s="3"/>
      <c r="CC1806" s="3"/>
      <c r="CD1806" s="3"/>
      <c r="CE1806" s="3"/>
      <c r="CF1806" s="3"/>
      <c r="CG1806" s="3"/>
      <c r="CH1806" s="3"/>
      <c r="CI1806" s="3"/>
      <c r="CJ1806" s="3"/>
      <c r="CK1806" s="3"/>
      <c r="CL1806" s="3"/>
      <c r="CM1806" s="3"/>
      <c r="CN1806" s="3"/>
      <c r="CO1806" s="3"/>
      <c r="CP1806" s="3"/>
      <c r="CQ1806" s="3"/>
      <c r="CR1806" s="3"/>
      <c r="CS1806" s="3"/>
      <c r="CT1806" s="3"/>
      <c r="CU1806" s="3"/>
      <c r="CV1806" s="3"/>
      <c r="CW1806" s="3"/>
      <c r="CX1806" s="3"/>
      <c r="CY1806" s="3"/>
      <c r="CZ1806" s="3"/>
      <c r="DA1806" s="3"/>
      <c r="DB1806" s="3"/>
      <c r="DC1806" s="3"/>
      <c r="DD1806" s="3"/>
      <c r="DE1806" s="3"/>
      <c r="DF1806" s="3"/>
      <c r="DG1806" s="3"/>
      <c r="DH1806" s="3"/>
      <c r="DI1806" s="3"/>
      <c r="DJ1806" s="3"/>
      <c r="DK1806" s="3"/>
      <c r="DL1806" s="3"/>
      <c r="DM1806" s="3"/>
      <c r="DN1806" s="3"/>
      <c r="DO1806" s="3"/>
      <c r="DP1806" s="3"/>
      <c r="DQ1806" s="3"/>
      <c r="DR1806" s="3"/>
      <c r="DS1806" s="3"/>
      <c r="DT1806" s="3"/>
      <c r="DU1806" s="3"/>
      <c r="DV1806" s="3"/>
      <c r="DW1806" s="3"/>
      <c r="DX1806" s="3"/>
      <c r="DY1806" s="3"/>
      <c r="DZ1806" s="3"/>
      <c r="EA1806" s="3"/>
      <c r="EB1806" s="3"/>
      <c r="EC1806" s="3"/>
      <c r="ED1806" s="3"/>
      <c r="EE1806" s="3"/>
      <c r="EF1806" s="3"/>
      <c r="EG1806" s="3"/>
      <c r="EH1806" s="3"/>
      <c r="EI1806" s="3"/>
      <c r="EJ1806" s="3"/>
      <c r="EK1806" s="3"/>
      <c r="EL1806" s="3"/>
      <c r="EM1806" s="3"/>
      <c r="EN1806" s="3"/>
      <c r="EO1806" s="3"/>
      <c r="EP1806" s="3"/>
      <c r="EQ1806" s="3"/>
      <c r="ER1806" s="3"/>
      <c r="ES1806" s="3"/>
      <c r="ET1806" s="3"/>
      <c r="EU1806" s="3"/>
      <c r="EV1806" s="3"/>
      <c r="EW1806" s="3"/>
      <c r="EX1806" s="3"/>
      <c r="EY1806" s="3"/>
      <c r="EZ1806" s="3"/>
      <c r="FA1806" s="3"/>
      <c r="FB1806" s="3"/>
      <c r="FC1806" s="3"/>
      <c r="FD1806" s="3"/>
      <c r="FE1806" s="3"/>
      <c r="FF1806" s="3"/>
      <c r="FG1806" s="3"/>
      <c r="FH1806" s="3"/>
      <c r="FI1806" s="3"/>
      <c r="FJ1806" s="3"/>
      <c r="FK1806" s="3"/>
      <c r="FL1806" s="3"/>
      <c r="FM1806" s="3"/>
      <c r="FN1806" s="3"/>
      <c r="FO1806" s="3"/>
      <c r="FP1806" s="3"/>
      <c r="FQ1806" s="3"/>
      <c r="FR1806" s="3"/>
      <c r="FS1806" s="3"/>
      <c r="FT1806" s="3"/>
      <c r="FU1806" s="3"/>
      <c r="FV1806" s="3"/>
      <c r="FW1806" s="3"/>
      <c r="FX1806" s="3"/>
      <c r="FY1806" s="3"/>
      <c r="FZ1806" s="3"/>
      <c r="GA1806" s="3"/>
      <c r="GB1806" s="3"/>
      <c r="GC1806" s="3"/>
      <c r="GD1806" s="3"/>
      <c r="GE1806" s="3"/>
      <c r="GF1806" s="3"/>
      <c r="GG1806" s="3"/>
      <c r="GH1806" s="3"/>
      <c r="GI1806" s="3"/>
      <c r="GJ1806" s="3"/>
      <c r="GK1806" s="3"/>
      <c r="GL1806" s="3"/>
      <c r="GM1806" s="3"/>
      <c r="GN1806" s="3"/>
      <c r="GO1806" s="3"/>
      <c r="GP1806" s="3"/>
      <c r="GQ1806" s="3"/>
      <c r="GR1806" s="3"/>
      <c r="GS1806" s="3"/>
      <c r="GT1806" s="3"/>
      <c r="GU1806" s="3"/>
      <c r="GV1806" s="3"/>
      <c r="GW1806" s="3"/>
      <c r="GX1806" s="3"/>
      <c r="GY1806" s="3"/>
      <c r="GZ1806" s="3"/>
      <c r="HA1806" s="3"/>
      <c r="HB1806" s="3"/>
      <c r="HC1806" s="3"/>
      <c r="HD1806" s="3"/>
      <c r="HE1806" s="3"/>
      <c r="HF1806" s="3"/>
      <c r="HG1806" s="3"/>
      <c r="HH1806" s="3"/>
      <c r="HI1806" s="3"/>
      <c r="HJ1806" s="3"/>
      <c r="HK1806" s="3"/>
      <c r="HL1806" s="3"/>
      <c r="HM1806" s="3"/>
      <c r="HN1806" s="3"/>
      <c r="HO1806" s="3"/>
      <c r="HP1806" s="3"/>
      <c r="HQ1806" s="3"/>
      <c r="HR1806" s="3"/>
      <c r="HS1806" s="3"/>
      <c r="HT1806" s="3"/>
      <c r="HU1806" s="3"/>
      <c r="HV1806" s="3"/>
      <c r="HW1806" s="3"/>
      <c r="HX1806" s="3"/>
      <c r="HY1806" s="3"/>
      <c r="HZ1806" s="3"/>
      <c r="IA1806" s="3"/>
      <c r="IB1806" s="3"/>
      <c r="IC1806" s="3"/>
      <c r="ID1806" s="3"/>
      <c r="IE1806" s="3"/>
      <c r="IF1806" s="3"/>
      <c r="IG1806" s="3"/>
      <c r="IH1806" s="3"/>
      <c r="II1806" s="3"/>
      <c r="IJ1806" s="3"/>
      <c r="IK1806" s="3"/>
      <c r="IL1806" s="3"/>
      <c r="IM1806" s="3"/>
      <c r="IN1806" s="3"/>
      <c r="IO1806" s="3"/>
      <c r="IP1806" s="3"/>
      <c r="IQ1806" s="3"/>
      <c r="IR1806" s="3"/>
      <c r="IS1806" s="3"/>
      <c r="IT1806" s="3"/>
      <c r="IU1806" s="3"/>
      <c r="IV1806" s="3"/>
      <c r="IW1806" s="3"/>
      <c r="IX1806" s="3"/>
      <c r="IY1806" s="3"/>
      <c r="IZ1806" s="3"/>
      <c r="JA1806" s="3"/>
      <c r="JB1806" s="3"/>
      <c r="JC1806" s="3"/>
      <c r="JD1806" s="3"/>
      <c r="JE1806" s="3"/>
      <c r="JF1806" s="3"/>
      <c r="JG1806" s="3"/>
      <c r="JH1806" s="3"/>
      <c r="JI1806" s="3"/>
      <c r="JJ1806" s="3"/>
      <c r="JK1806" s="3"/>
      <c r="JL1806" s="3"/>
      <c r="JM1806" s="3"/>
      <c r="JN1806" s="3"/>
      <c r="JO1806" s="3"/>
      <c r="JP1806" s="3"/>
      <c r="JQ1806" s="3"/>
      <c r="JR1806" s="3"/>
      <c r="JS1806" s="3"/>
      <c r="JT1806" s="3"/>
      <c r="JU1806" s="3"/>
      <c r="JV1806" s="3"/>
      <c r="JW1806" s="3"/>
      <c r="JX1806" s="3"/>
      <c r="JY1806" s="3"/>
      <c r="JZ1806" s="3"/>
      <c r="KA1806" s="3"/>
      <c r="KB1806" s="3"/>
      <c r="KC1806" s="3"/>
      <c r="KD1806" s="3"/>
      <c r="KE1806" s="3"/>
      <c r="KF1806" s="3"/>
      <c r="KG1806" s="3"/>
      <c r="KH1806" s="3"/>
      <c r="KI1806" s="3"/>
      <c r="KJ1806" s="3"/>
      <c r="KK1806" s="3"/>
      <c r="KL1806" s="3"/>
      <c r="KM1806" s="3"/>
      <c r="KN1806" s="3"/>
      <c r="KO1806" s="3"/>
      <c r="KP1806" s="3"/>
      <c r="KQ1806" s="3"/>
      <c r="KR1806" s="3"/>
      <c r="KS1806" s="3"/>
      <c r="KT1806" s="3"/>
      <c r="KU1806" s="3"/>
      <c r="KV1806" s="3"/>
      <c r="KW1806" s="5"/>
    </row>
    <row r="1807" spans="1:309" s="64" customFormat="1" ht="14.45" customHeight="1">
      <c r="A1807" s="449"/>
      <c r="B1807" s="471"/>
      <c r="C1807" s="565"/>
      <c r="D1807" s="565"/>
      <c r="E1807" s="565"/>
      <c r="F1807" s="425">
        <v>14</v>
      </c>
      <c r="G1807" s="425" t="s">
        <v>1576</v>
      </c>
      <c r="H1807" s="863"/>
      <c r="I1807" s="863"/>
      <c r="J1807" s="863"/>
      <c r="K1807" s="492"/>
      <c r="L1807" s="288"/>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c r="AZ1807" s="3"/>
      <c r="BA1807" s="3"/>
      <c r="BB1807" s="3"/>
      <c r="BC1807" s="3"/>
      <c r="BD1807" s="3"/>
      <c r="BE1807" s="3"/>
      <c r="BF1807" s="3"/>
      <c r="BG1807" s="3"/>
      <c r="BH1807" s="3"/>
      <c r="BI1807" s="3"/>
      <c r="BJ1807" s="3"/>
      <c r="BK1807" s="3"/>
      <c r="BL1807" s="3"/>
      <c r="BM1807" s="3"/>
      <c r="BN1807" s="3"/>
      <c r="BO1807" s="3"/>
      <c r="BP1807" s="3"/>
      <c r="BQ1807" s="3"/>
      <c r="BR1807" s="3"/>
      <c r="BS1807" s="3"/>
      <c r="BT1807" s="3"/>
      <c r="BU1807" s="3"/>
      <c r="BV1807" s="3"/>
      <c r="BW1807" s="3"/>
      <c r="BX1807" s="3"/>
      <c r="BY1807" s="3"/>
      <c r="BZ1807" s="3"/>
      <c r="CA1807" s="3"/>
      <c r="CB1807" s="3"/>
      <c r="CC1807" s="3"/>
      <c r="CD1807" s="3"/>
      <c r="CE1807" s="3"/>
      <c r="CF1807" s="3"/>
      <c r="CG1807" s="3"/>
      <c r="CH1807" s="3"/>
      <c r="CI1807" s="3"/>
      <c r="CJ1807" s="3"/>
      <c r="CK1807" s="3"/>
      <c r="CL1807" s="3"/>
      <c r="CM1807" s="3"/>
      <c r="CN1807" s="3"/>
      <c r="CO1807" s="3"/>
      <c r="CP1807" s="3"/>
      <c r="CQ1807" s="3"/>
      <c r="CR1807" s="3"/>
      <c r="CS1807" s="3"/>
      <c r="CT1807" s="3"/>
      <c r="CU1807" s="3"/>
      <c r="CV1807" s="3"/>
      <c r="CW1807" s="3"/>
      <c r="CX1807" s="3"/>
      <c r="CY1807" s="3"/>
      <c r="CZ1807" s="3"/>
      <c r="DA1807" s="3"/>
      <c r="DB1807" s="3"/>
      <c r="DC1807" s="3"/>
      <c r="DD1807" s="3"/>
      <c r="DE1807" s="3"/>
      <c r="DF1807" s="3"/>
      <c r="DG1807" s="3"/>
      <c r="DH1807" s="3"/>
      <c r="DI1807" s="3"/>
      <c r="DJ1807" s="3"/>
      <c r="DK1807" s="3"/>
      <c r="DL1807" s="3"/>
      <c r="DM1807" s="3"/>
      <c r="DN1807" s="3"/>
      <c r="DO1807" s="3"/>
      <c r="DP1807" s="3"/>
      <c r="DQ1807" s="3"/>
      <c r="DR1807" s="3"/>
      <c r="DS1807" s="3"/>
      <c r="DT1807" s="3"/>
      <c r="DU1807" s="3"/>
      <c r="DV1807" s="3"/>
      <c r="DW1807" s="3"/>
      <c r="DX1807" s="3"/>
      <c r="DY1807" s="3"/>
      <c r="DZ1807" s="3"/>
      <c r="EA1807" s="3"/>
      <c r="EB1807" s="3"/>
      <c r="EC1807" s="3"/>
      <c r="ED1807" s="3"/>
      <c r="EE1807" s="3"/>
      <c r="EF1807" s="3"/>
      <c r="EG1807" s="3"/>
      <c r="EH1807" s="3"/>
      <c r="EI1807" s="3"/>
      <c r="EJ1807" s="3"/>
      <c r="EK1807" s="3"/>
      <c r="EL1807" s="3"/>
      <c r="EM1807" s="3"/>
      <c r="EN1807" s="3"/>
      <c r="EO1807" s="3"/>
      <c r="EP1807" s="3"/>
      <c r="EQ1807" s="3"/>
      <c r="ER1807" s="3"/>
      <c r="ES1807" s="3"/>
      <c r="ET1807" s="3"/>
      <c r="EU1807" s="3"/>
      <c r="EV1807" s="3"/>
      <c r="EW1807" s="3"/>
      <c r="EX1807" s="3"/>
      <c r="EY1807" s="3"/>
      <c r="EZ1807" s="3"/>
      <c r="FA1807" s="3"/>
      <c r="FB1807" s="3"/>
      <c r="FC1807" s="3"/>
      <c r="FD1807" s="3"/>
      <c r="FE1807" s="3"/>
      <c r="FF1807" s="3"/>
      <c r="FG1807" s="3"/>
      <c r="FH1807" s="3"/>
      <c r="FI1807" s="3"/>
      <c r="FJ1807" s="3"/>
      <c r="FK1807" s="3"/>
      <c r="FL1807" s="3"/>
      <c r="FM1807" s="3"/>
      <c r="FN1807" s="3"/>
      <c r="FO1807" s="3"/>
      <c r="FP1807" s="3"/>
      <c r="FQ1807" s="3"/>
      <c r="FR1807" s="3"/>
      <c r="FS1807" s="3"/>
      <c r="FT1807" s="3"/>
      <c r="FU1807" s="3"/>
      <c r="FV1807" s="3"/>
      <c r="FW1807" s="3"/>
      <c r="FX1807" s="3"/>
      <c r="FY1807" s="3"/>
      <c r="FZ1807" s="3"/>
      <c r="GA1807" s="3"/>
      <c r="GB1807" s="3"/>
      <c r="GC1807" s="3"/>
      <c r="GD1807" s="3"/>
      <c r="GE1807" s="3"/>
      <c r="GF1807" s="3"/>
      <c r="GG1807" s="3"/>
      <c r="GH1807" s="3"/>
      <c r="GI1807" s="3"/>
      <c r="GJ1807" s="3"/>
      <c r="GK1807" s="3"/>
      <c r="GL1807" s="3"/>
      <c r="GM1807" s="3"/>
      <c r="GN1807" s="3"/>
      <c r="GO1807" s="3"/>
      <c r="GP1807" s="3"/>
      <c r="GQ1807" s="3"/>
      <c r="GR1807" s="3"/>
      <c r="GS1807" s="3"/>
      <c r="GT1807" s="3"/>
      <c r="GU1807" s="3"/>
      <c r="GV1807" s="3"/>
      <c r="GW1807" s="3"/>
      <c r="GX1807" s="3"/>
      <c r="GY1807" s="3"/>
      <c r="GZ1807" s="3"/>
      <c r="HA1807" s="3"/>
      <c r="HB1807" s="3"/>
      <c r="HC1807" s="3"/>
      <c r="HD1807" s="3"/>
      <c r="HE1807" s="3"/>
      <c r="HF1807" s="3"/>
      <c r="HG1807" s="3"/>
      <c r="HH1807" s="3"/>
      <c r="HI1807" s="3"/>
      <c r="HJ1807" s="3"/>
      <c r="HK1807" s="3"/>
      <c r="HL1807" s="3"/>
      <c r="HM1807" s="3"/>
      <c r="HN1807" s="3"/>
      <c r="HO1807" s="3"/>
      <c r="HP1807" s="3"/>
      <c r="HQ1807" s="3"/>
      <c r="HR1807" s="3"/>
      <c r="HS1807" s="3"/>
      <c r="HT1807" s="3"/>
      <c r="HU1807" s="3"/>
      <c r="HV1807" s="3"/>
      <c r="HW1807" s="3"/>
      <c r="HX1807" s="3"/>
      <c r="HY1807" s="3"/>
      <c r="HZ1807" s="3"/>
      <c r="IA1807" s="3"/>
      <c r="IB1807" s="3"/>
      <c r="IC1807" s="3"/>
      <c r="ID1807" s="3"/>
      <c r="IE1807" s="3"/>
      <c r="IF1807" s="3"/>
      <c r="IG1807" s="3"/>
      <c r="IH1807" s="3"/>
      <c r="II1807" s="3"/>
      <c r="IJ1807" s="3"/>
      <c r="IK1807" s="3"/>
      <c r="IL1807" s="3"/>
      <c r="IM1807" s="3"/>
      <c r="IN1807" s="3"/>
      <c r="IO1807" s="3"/>
      <c r="IP1807" s="3"/>
      <c r="IQ1807" s="3"/>
      <c r="IR1807" s="3"/>
      <c r="IS1807" s="3"/>
      <c r="IT1807" s="3"/>
      <c r="IU1807" s="3"/>
      <c r="IV1807" s="3"/>
      <c r="IW1807" s="3"/>
      <c r="IX1807" s="3"/>
      <c r="IY1807" s="3"/>
      <c r="IZ1807" s="3"/>
      <c r="JA1807" s="3"/>
      <c r="JB1807" s="3"/>
      <c r="JC1807" s="3"/>
      <c r="JD1807" s="3"/>
      <c r="JE1807" s="3"/>
      <c r="JF1807" s="3"/>
      <c r="JG1807" s="3"/>
      <c r="JH1807" s="3"/>
      <c r="JI1807" s="3"/>
      <c r="JJ1807" s="3"/>
      <c r="JK1807" s="3"/>
      <c r="JL1807" s="3"/>
      <c r="JM1807" s="3"/>
      <c r="JN1807" s="3"/>
      <c r="JO1807" s="3"/>
      <c r="JP1807" s="3"/>
      <c r="JQ1807" s="3"/>
      <c r="JR1807" s="3"/>
      <c r="JS1807" s="3"/>
      <c r="JT1807" s="3"/>
      <c r="JU1807" s="3"/>
      <c r="JV1807" s="3"/>
      <c r="JW1807" s="3"/>
      <c r="JX1807" s="3"/>
      <c r="JY1807" s="3"/>
      <c r="JZ1807" s="3"/>
      <c r="KA1807" s="3"/>
      <c r="KB1807" s="3"/>
      <c r="KC1807" s="3"/>
      <c r="KD1807" s="3"/>
      <c r="KE1807" s="3"/>
      <c r="KF1807" s="3"/>
      <c r="KG1807" s="3"/>
      <c r="KH1807" s="3"/>
      <c r="KI1807" s="3"/>
      <c r="KJ1807" s="3"/>
      <c r="KK1807" s="3"/>
      <c r="KL1807" s="3"/>
      <c r="KM1807" s="3"/>
      <c r="KN1807" s="3"/>
      <c r="KO1807" s="3"/>
      <c r="KP1807" s="3"/>
      <c r="KQ1807" s="3"/>
      <c r="KR1807" s="3"/>
      <c r="KS1807" s="3"/>
      <c r="KT1807" s="3"/>
      <c r="KU1807" s="3"/>
      <c r="KV1807" s="3"/>
      <c r="KW1807" s="5"/>
    </row>
    <row r="1808" spans="1:309" s="64" customFormat="1" ht="14.45" customHeight="1">
      <c r="A1808" s="449"/>
      <c r="B1808" s="471"/>
      <c r="C1808" s="565"/>
      <c r="D1808" s="565"/>
      <c r="E1808" s="565"/>
      <c r="F1808" s="425">
        <v>15</v>
      </c>
      <c r="G1808" s="425" t="s">
        <v>1577</v>
      </c>
      <c r="H1808" s="863"/>
      <c r="I1808" s="863"/>
      <c r="J1808" s="863"/>
      <c r="K1808" s="492"/>
      <c r="L1808" s="288"/>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c r="AZ1808" s="3"/>
      <c r="BA1808" s="3"/>
      <c r="BB1808" s="3"/>
      <c r="BC1808" s="3"/>
      <c r="BD1808" s="3"/>
      <c r="BE1808" s="3"/>
      <c r="BF1808" s="3"/>
      <c r="BG1808" s="3"/>
      <c r="BH1808" s="3"/>
      <c r="BI1808" s="3"/>
      <c r="BJ1808" s="3"/>
      <c r="BK1808" s="3"/>
      <c r="BL1808" s="3"/>
      <c r="BM1808" s="3"/>
      <c r="BN1808" s="3"/>
      <c r="BO1808" s="3"/>
      <c r="BP1808" s="3"/>
      <c r="BQ1808" s="3"/>
      <c r="BR1808" s="3"/>
      <c r="BS1808" s="3"/>
      <c r="BT1808" s="3"/>
      <c r="BU1808" s="3"/>
      <c r="BV1808" s="3"/>
      <c r="BW1808" s="3"/>
      <c r="BX1808" s="3"/>
      <c r="BY1808" s="3"/>
      <c r="BZ1808" s="3"/>
      <c r="CA1808" s="3"/>
      <c r="CB1808" s="3"/>
      <c r="CC1808" s="3"/>
      <c r="CD1808" s="3"/>
      <c r="CE1808" s="3"/>
      <c r="CF1808" s="3"/>
      <c r="CG1808" s="3"/>
      <c r="CH1808" s="3"/>
      <c r="CI1808" s="3"/>
      <c r="CJ1808" s="3"/>
      <c r="CK1808" s="3"/>
      <c r="CL1808" s="3"/>
      <c r="CM1808" s="3"/>
      <c r="CN1808" s="3"/>
      <c r="CO1808" s="3"/>
      <c r="CP1808" s="3"/>
      <c r="CQ1808" s="3"/>
      <c r="CR1808" s="3"/>
      <c r="CS1808" s="3"/>
      <c r="CT1808" s="3"/>
      <c r="CU1808" s="3"/>
      <c r="CV1808" s="3"/>
      <c r="CW1808" s="3"/>
      <c r="CX1808" s="3"/>
      <c r="CY1808" s="3"/>
      <c r="CZ1808" s="3"/>
      <c r="DA1808" s="3"/>
      <c r="DB1808" s="3"/>
      <c r="DC1808" s="3"/>
      <c r="DD1808" s="3"/>
      <c r="DE1808" s="3"/>
      <c r="DF1808" s="3"/>
      <c r="DG1808" s="3"/>
      <c r="DH1808" s="3"/>
      <c r="DI1808" s="3"/>
      <c r="DJ1808" s="3"/>
      <c r="DK1808" s="3"/>
      <c r="DL1808" s="3"/>
      <c r="DM1808" s="3"/>
      <c r="DN1808" s="3"/>
      <c r="DO1808" s="3"/>
      <c r="DP1808" s="3"/>
      <c r="DQ1808" s="3"/>
      <c r="DR1808" s="3"/>
      <c r="DS1808" s="3"/>
      <c r="DT1808" s="3"/>
      <c r="DU1808" s="3"/>
      <c r="DV1808" s="3"/>
      <c r="DW1808" s="3"/>
      <c r="DX1808" s="3"/>
      <c r="DY1808" s="3"/>
      <c r="DZ1808" s="3"/>
      <c r="EA1808" s="3"/>
      <c r="EB1808" s="3"/>
      <c r="EC1808" s="3"/>
      <c r="ED1808" s="3"/>
      <c r="EE1808" s="3"/>
      <c r="EF1808" s="3"/>
      <c r="EG1808" s="3"/>
      <c r="EH1808" s="3"/>
      <c r="EI1808" s="3"/>
      <c r="EJ1808" s="3"/>
      <c r="EK1808" s="3"/>
      <c r="EL1808" s="3"/>
      <c r="EM1808" s="3"/>
      <c r="EN1808" s="3"/>
      <c r="EO1808" s="3"/>
      <c r="EP1808" s="3"/>
      <c r="EQ1808" s="3"/>
      <c r="ER1808" s="3"/>
      <c r="ES1808" s="3"/>
      <c r="ET1808" s="3"/>
      <c r="EU1808" s="3"/>
      <c r="EV1808" s="3"/>
      <c r="EW1808" s="3"/>
      <c r="EX1808" s="3"/>
      <c r="EY1808" s="3"/>
      <c r="EZ1808" s="3"/>
      <c r="FA1808" s="3"/>
      <c r="FB1808" s="3"/>
      <c r="FC1808" s="3"/>
      <c r="FD1808" s="3"/>
      <c r="FE1808" s="3"/>
      <c r="FF1808" s="3"/>
      <c r="FG1808" s="3"/>
      <c r="FH1808" s="3"/>
      <c r="FI1808" s="3"/>
      <c r="FJ1808" s="3"/>
      <c r="FK1808" s="3"/>
      <c r="FL1808" s="3"/>
      <c r="FM1808" s="3"/>
      <c r="FN1808" s="3"/>
      <c r="FO1808" s="3"/>
      <c r="FP1808" s="3"/>
      <c r="FQ1808" s="3"/>
      <c r="FR1808" s="3"/>
      <c r="FS1808" s="3"/>
      <c r="FT1808" s="3"/>
      <c r="FU1808" s="3"/>
      <c r="FV1808" s="3"/>
      <c r="FW1808" s="3"/>
      <c r="FX1808" s="3"/>
      <c r="FY1808" s="3"/>
      <c r="FZ1808" s="3"/>
      <c r="GA1808" s="3"/>
      <c r="GB1808" s="3"/>
      <c r="GC1808" s="3"/>
      <c r="GD1808" s="3"/>
      <c r="GE1808" s="3"/>
      <c r="GF1808" s="3"/>
      <c r="GG1808" s="3"/>
      <c r="GH1808" s="3"/>
      <c r="GI1808" s="3"/>
      <c r="GJ1808" s="3"/>
      <c r="GK1808" s="3"/>
      <c r="GL1808" s="3"/>
      <c r="GM1808" s="3"/>
      <c r="GN1808" s="3"/>
      <c r="GO1808" s="3"/>
      <c r="GP1808" s="3"/>
      <c r="GQ1808" s="3"/>
      <c r="GR1808" s="3"/>
      <c r="GS1808" s="3"/>
      <c r="GT1808" s="3"/>
      <c r="GU1808" s="3"/>
      <c r="GV1808" s="3"/>
      <c r="GW1808" s="3"/>
      <c r="GX1808" s="3"/>
      <c r="GY1808" s="3"/>
      <c r="GZ1808" s="3"/>
      <c r="HA1808" s="3"/>
      <c r="HB1808" s="3"/>
      <c r="HC1808" s="3"/>
      <c r="HD1808" s="3"/>
      <c r="HE1808" s="3"/>
      <c r="HF1808" s="3"/>
      <c r="HG1808" s="3"/>
      <c r="HH1808" s="3"/>
      <c r="HI1808" s="3"/>
      <c r="HJ1808" s="3"/>
      <c r="HK1808" s="3"/>
      <c r="HL1808" s="3"/>
      <c r="HM1808" s="3"/>
      <c r="HN1808" s="3"/>
      <c r="HO1808" s="3"/>
      <c r="HP1808" s="3"/>
      <c r="HQ1808" s="3"/>
      <c r="HR1808" s="3"/>
      <c r="HS1808" s="3"/>
      <c r="HT1808" s="3"/>
      <c r="HU1808" s="3"/>
      <c r="HV1808" s="3"/>
      <c r="HW1808" s="3"/>
      <c r="HX1808" s="3"/>
      <c r="HY1808" s="3"/>
      <c r="HZ1808" s="3"/>
      <c r="IA1808" s="3"/>
      <c r="IB1808" s="3"/>
      <c r="IC1808" s="3"/>
      <c r="ID1808" s="3"/>
      <c r="IE1808" s="3"/>
      <c r="IF1808" s="3"/>
      <c r="IG1808" s="3"/>
      <c r="IH1808" s="3"/>
      <c r="II1808" s="3"/>
      <c r="IJ1808" s="3"/>
      <c r="IK1808" s="3"/>
      <c r="IL1808" s="3"/>
      <c r="IM1808" s="3"/>
      <c r="IN1808" s="3"/>
      <c r="IO1808" s="3"/>
      <c r="IP1808" s="3"/>
      <c r="IQ1808" s="3"/>
      <c r="IR1808" s="3"/>
      <c r="IS1808" s="3"/>
      <c r="IT1808" s="3"/>
      <c r="IU1808" s="3"/>
      <c r="IV1808" s="3"/>
      <c r="IW1808" s="3"/>
      <c r="IX1808" s="3"/>
      <c r="IY1808" s="3"/>
      <c r="IZ1808" s="3"/>
      <c r="JA1808" s="3"/>
      <c r="JB1808" s="3"/>
      <c r="JC1808" s="3"/>
      <c r="JD1808" s="3"/>
      <c r="JE1808" s="3"/>
      <c r="JF1808" s="3"/>
      <c r="JG1808" s="3"/>
      <c r="JH1808" s="3"/>
      <c r="JI1808" s="3"/>
      <c r="JJ1808" s="3"/>
      <c r="JK1808" s="3"/>
      <c r="JL1808" s="3"/>
      <c r="JM1808" s="3"/>
      <c r="JN1808" s="3"/>
      <c r="JO1808" s="3"/>
      <c r="JP1808" s="3"/>
      <c r="JQ1808" s="3"/>
      <c r="JR1808" s="3"/>
      <c r="JS1808" s="3"/>
      <c r="JT1808" s="3"/>
      <c r="JU1808" s="3"/>
      <c r="JV1808" s="3"/>
      <c r="JW1808" s="3"/>
      <c r="JX1808" s="3"/>
      <c r="JY1808" s="3"/>
      <c r="JZ1808" s="3"/>
      <c r="KA1808" s="3"/>
      <c r="KB1808" s="3"/>
      <c r="KC1808" s="3"/>
      <c r="KD1808" s="3"/>
      <c r="KE1808" s="3"/>
      <c r="KF1808" s="3"/>
      <c r="KG1808" s="3"/>
      <c r="KH1808" s="3"/>
      <c r="KI1808" s="3"/>
      <c r="KJ1808" s="3"/>
      <c r="KK1808" s="3"/>
      <c r="KL1808" s="3"/>
      <c r="KM1808" s="3"/>
      <c r="KN1808" s="3"/>
      <c r="KO1808" s="3"/>
      <c r="KP1808" s="3"/>
      <c r="KQ1808" s="3"/>
      <c r="KR1808" s="3"/>
      <c r="KS1808" s="3"/>
      <c r="KT1808" s="3"/>
      <c r="KU1808" s="3"/>
      <c r="KV1808" s="3"/>
      <c r="KW1808" s="5"/>
    </row>
    <row r="1809" spans="1:309" s="64" customFormat="1" ht="14.45" customHeight="1">
      <c r="A1809" s="449"/>
      <c r="B1809" s="471"/>
      <c r="C1809" s="565"/>
      <c r="D1809" s="565"/>
      <c r="E1809" s="565"/>
      <c r="F1809" s="425">
        <v>16</v>
      </c>
      <c r="G1809" s="425" t="s">
        <v>1578</v>
      </c>
      <c r="H1809" s="863"/>
      <c r="I1809" s="863"/>
      <c r="J1809" s="863"/>
      <c r="K1809" s="492"/>
      <c r="L1809" s="288"/>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c r="AZ1809" s="3"/>
      <c r="BA1809" s="3"/>
      <c r="BB1809" s="3"/>
      <c r="BC1809" s="3"/>
      <c r="BD1809" s="3"/>
      <c r="BE1809" s="3"/>
      <c r="BF1809" s="3"/>
      <c r="BG1809" s="3"/>
      <c r="BH1809" s="3"/>
      <c r="BI1809" s="3"/>
      <c r="BJ1809" s="3"/>
      <c r="BK1809" s="3"/>
      <c r="BL1809" s="3"/>
      <c r="BM1809" s="3"/>
      <c r="BN1809" s="3"/>
      <c r="BO1809" s="3"/>
      <c r="BP1809" s="3"/>
      <c r="BQ1809" s="3"/>
      <c r="BR1809" s="3"/>
      <c r="BS1809" s="3"/>
      <c r="BT1809" s="3"/>
      <c r="BU1809" s="3"/>
      <c r="BV1809" s="3"/>
      <c r="BW1809" s="3"/>
      <c r="BX1809" s="3"/>
      <c r="BY1809" s="3"/>
      <c r="BZ1809" s="3"/>
      <c r="CA1809" s="3"/>
      <c r="CB1809" s="3"/>
      <c r="CC1809" s="3"/>
      <c r="CD1809" s="3"/>
      <c r="CE1809" s="3"/>
      <c r="CF1809" s="3"/>
      <c r="CG1809" s="3"/>
      <c r="CH1809" s="3"/>
      <c r="CI1809" s="3"/>
      <c r="CJ1809" s="3"/>
      <c r="CK1809" s="3"/>
      <c r="CL1809" s="3"/>
      <c r="CM1809" s="3"/>
      <c r="CN1809" s="3"/>
      <c r="CO1809" s="3"/>
      <c r="CP1809" s="3"/>
      <c r="CQ1809" s="3"/>
      <c r="CR1809" s="3"/>
      <c r="CS1809" s="3"/>
      <c r="CT1809" s="3"/>
      <c r="CU1809" s="3"/>
      <c r="CV1809" s="3"/>
      <c r="CW1809" s="3"/>
      <c r="CX1809" s="3"/>
      <c r="CY1809" s="3"/>
      <c r="CZ1809" s="3"/>
      <c r="DA1809" s="3"/>
      <c r="DB1809" s="3"/>
      <c r="DC1809" s="3"/>
      <c r="DD1809" s="3"/>
      <c r="DE1809" s="3"/>
      <c r="DF1809" s="3"/>
      <c r="DG1809" s="3"/>
      <c r="DH1809" s="3"/>
      <c r="DI1809" s="3"/>
      <c r="DJ1809" s="3"/>
      <c r="DK1809" s="3"/>
      <c r="DL1809" s="3"/>
      <c r="DM1809" s="3"/>
      <c r="DN1809" s="3"/>
      <c r="DO1809" s="3"/>
      <c r="DP1809" s="3"/>
      <c r="DQ1809" s="3"/>
      <c r="DR1809" s="3"/>
      <c r="DS1809" s="3"/>
      <c r="DT1809" s="3"/>
      <c r="DU1809" s="3"/>
      <c r="DV1809" s="3"/>
      <c r="DW1809" s="3"/>
      <c r="DX1809" s="3"/>
      <c r="DY1809" s="3"/>
      <c r="DZ1809" s="3"/>
      <c r="EA1809" s="3"/>
      <c r="EB1809" s="3"/>
      <c r="EC1809" s="3"/>
      <c r="ED1809" s="3"/>
      <c r="EE1809" s="3"/>
      <c r="EF1809" s="3"/>
      <c r="EG1809" s="3"/>
      <c r="EH1809" s="3"/>
      <c r="EI1809" s="3"/>
      <c r="EJ1809" s="3"/>
      <c r="EK1809" s="3"/>
      <c r="EL1809" s="3"/>
      <c r="EM1809" s="3"/>
      <c r="EN1809" s="3"/>
      <c r="EO1809" s="3"/>
      <c r="EP1809" s="3"/>
      <c r="EQ1809" s="3"/>
      <c r="ER1809" s="3"/>
      <c r="ES1809" s="3"/>
      <c r="ET1809" s="3"/>
      <c r="EU1809" s="3"/>
      <c r="EV1809" s="3"/>
      <c r="EW1809" s="3"/>
      <c r="EX1809" s="3"/>
      <c r="EY1809" s="3"/>
      <c r="EZ1809" s="3"/>
      <c r="FA1809" s="3"/>
      <c r="FB1809" s="3"/>
      <c r="FC1809" s="3"/>
      <c r="FD1809" s="3"/>
      <c r="FE1809" s="3"/>
      <c r="FF1809" s="3"/>
      <c r="FG1809" s="3"/>
      <c r="FH1809" s="3"/>
      <c r="FI1809" s="3"/>
      <c r="FJ1809" s="3"/>
      <c r="FK1809" s="3"/>
      <c r="FL1809" s="3"/>
      <c r="FM1809" s="3"/>
      <c r="FN1809" s="3"/>
      <c r="FO1809" s="3"/>
      <c r="FP1809" s="3"/>
      <c r="FQ1809" s="3"/>
      <c r="FR1809" s="3"/>
      <c r="FS1809" s="3"/>
      <c r="FT1809" s="3"/>
      <c r="FU1809" s="3"/>
      <c r="FV1809" s="3"/>
      <c r="FW1809" s="3"/>
      <c r="FX1809" s="3"/>
      <c r="FY1809" s="3"/>
      <c r="FZ1809" s="3"/>
      <c r="GA1809" s="3"/>
      <c r="GB1809" s="3"/>
      <c r="GC1809" s="3"/>
      <c r="GD1809" s="3"/>
      <c r="GE1809" s="3"/>
      <c r="GF1809" s="3"/>
      <c r="GG1809" s="3"/>
      <c r="GH1809" s="3"/>
      <c r="GI1809" s="3"/>
      <c r="GJ1809" s="3"/>
      <c r="GK1809" s="3"/>
      <c r="GL1809" s="3"/>
      <c r="GM1809" s="3"/>
      <c r="GN1809" s="3"/>
      <c r="GO1809" s="3"/>
      <c r="GP1809" s="3"/>
      <c r="GQ1809" s="3"/>
      <c r="GR1809" s="3"/>
      <c r="GS1809" s="3"/>
      <c r="GT1809" s="3"/>
      <c r="GU1809" s="3"/>
      <c r="GV1809" s="3"/>
      <c r="GW1809" s="3"/>
      <c r="GX1809" s="3"/>
      <c r="GY1809" s="3"/>
      <c r="GZ1809" s="3"/>
      <c r="HA1809" s="3"/>
      <c r="HB1809" s="3"/>
      <c r="HC1809" s="3"/>
      <c r="HD1809" s="3"/>
      <c r="HE1809" s="3"/>
      <c r="HF1809" s="3"/>
      <c r="HG1809" s="3"/>
      <c r="HH1809" s="3"/>
      <c r="HI1809" s="3"/>
      <c r="HJ1809" s="3"/>
      <c r="HK1809" s="3"/>
      <c r="HL1809" s="3"/>
      <c r="HM1809" s="3"/>
      <c r="HN1809" s="3"/>
      <c r="HO1809" s="3"/>
      <c r="HP1809" s="3"/>
      <c r="HQ1809" s="3"/>
      <c r="HR1809" s="3"/>
      <c r="HS1809" s="3"/>
      <c r="HT1809" s="3"/>
      <c r="HU1809" s="3"/>
      <c r="HV1809" s="3"/>
      <c r="HW1809" s="3"/>
      <c r="HX1809" s="3"/>
      <c r="HY1809" s="3"/>
      <c r="HZ1809" s="3"/>
      <c r="IA1809" s="3"/>
      <c r="IB1809" s="3"/>
      <c r="IC1809" s="3"/>
      <c r="ID1809" s="3"/>
      <c r="IE1809" s="3"/>
      <c r="IF1809" s="3"/>
      <c r="IG1809" s="3"/>
      <c r="IH1809" s="3"/>
      <c r="II1809" s="3"/>
      <c r="IJ1809" s="3"/>
      <c r="IK1809" s="3"/>
      <c r="IL1809" s="3"/>
      <c r="IM1809" s="3"/>
      <c r="IN1809" s="3"/>
      <c r="IO1809" s="3"/>
      <c r="IP1809" s="3"/>
      <c r="IQ1809" s="3"/>
      <c r="IR1809" s="3"/>
      <c r="IS1809" s="3"/>
      <c r="IT1809" s="3"/>
      <c r="IU1809" s="3"/>
      <c r="IV1809" s="3"/>
      <c r="IW1809" s="3"/>
      <c r="IX1809" s="3"/>
      <c r="IY1809" s="3"/>
      <c r="IZ1809" s="3"/>
      <c r="JA1809" s="3"/>
      <c r="JB1809" s="3"/>
      <c r="JC1809" s="3"/>
      <c r="JD1809" s="3"/>
      <c r="JE1809" s="3"/>
      <c r="JF1809" s="3"/>
      <c r="JG1809" s="3"/>
      <c r="JH1809" s="3"/>
      <c r="JI1809" s="3"/>
      <c r="JJ1809" s="3"/>
      <c r="JK1809" s="3"/>
      <c r="JL1809" s="3"/>
      <c r="JM1809" s="3"/>
      <c r="JN1809" s="3"/>
      <c r="JO1809" s="3"/>
      <c r="JP1809" s="3"/>
      <c r="JQ1809" s="3"/>
      <c r="JR1809" s="3"/>
      <c r="JS1809" s="3"/>
      <c r="JT1809" s="3"/>
      <c r="JU1809" s="3"/>
      <c r="JV1809" s="3"/>
      <c r="JW1809" s="3"/>
      <c r="JX1809" s="3"/>
      <c r="JY1809" s="3"/>
      <c r="JZ1809" s="3"/>
      <c r="KA1809" s="3"/>
      <c r="KB1809" s="3"/>
      <c r="KC1809" s="3"/>
      <c r="KD1809" s="3"/>
      <c r="KE1809" s="3"/>
      <c r="KF1809" s="3"/>
      <c r="KG1809" s="3"/>
      <c r="KH1809" s="3"/>
      <c r="KI1809" s="3"/>
      <c r="KJ1809" s="3"/>
      <c r="KK1809" s="3"/>
      <c r="KL1809" s="3"/>
      <c r="KM1809" s="3"/>
      <c r="KN1809" s="3"/>
      <c r="KO1809" s="3"/>
      <c r="KP1809" s="3"/>
      <c r="KQ1809" s="3"/>
      <c r="KR1809" s="3"/>
      <c r="KS1809" s="3"/>
      <c r="KT1809" s="3"/>
      <c r="KU1809" s="3"/>
      <c r="KV1809" s="3"/>
      <c r="KW1809" s="5"/>
    </row>
    <row r="1810" spans="1:309" s="64" customFormat="1" ht="14.45" customHeight="1">
      <c r="A1810" s="449"/>
      <c r="B1810" s="471"/>
      <c r="C1810" s="565"/>
      <c r="D1810" s="565"/>
      <c r="E1810" s="565"/>
      <c r="F1810" s="425">
        <v>77</v>
      </c>
      <c r="G1810" s="425" t="s">
        <v>1559</v>
      </c>
      <c r="H1810" s="863"/>
      <c r="I1810" s="863"/>
      <c r="J1810" s="863"/>
      <c r="K1810" s="492"/>
      <c r="L1810" s="288"/>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c r="AZ1810" s="3"/>
      <c r="BA1810" s="3"/>
      <c r="BB1810" s="3"/>
      <c r="BC1810" s="3"/>
      <c r="BD1810" s="3"/>
      <c r="BE1810" s="3"/>
      <c r="BF1810" s="3"/>
      <c r="BG1810" s="3"/>
      <c r="BH1810" s="3"/>
      <c r="BI1810" s="3"/>
      <c r="BJ1810" s="3"/>
      <c r="BK1810" s="3"/>
      <c r="BL1810" s="3"/>
      <c r="BM1810" s="3"/>
      <c r="BN1810" s="3"/>
      <c r="BO1810" s="3"/>
      <c r="BP1810" s="3"/>
      <c r="BQ1810" s="3"/>
      <c r="BR1810" s="3"/>
      <c r="BS1810" s="3"/>
      <c r="BT1810" s="3"/>
      <c r="BU1810" s="3"/>
      <c r="BV1810" s="3"/>
      <c r="BW1810" s="3"/>
      <c r="BX1810" s="3"/>
      <c r="BY1810" s="3"/>
      <c r="BZ1810" s="3"/>
      <c r="CA1810" s="3"/>
      <c r="CB1810" s="3"/>
      <c r="CC1810" s="3"/>
      <c r="CD1810" s="3"/>
      <c r="CE1810" s="3"/>
      <c r="CF1810" s="3"/>
      <c r="CG1810" s="3"/>
      <c r="CH1810" s="3"/>
      <c r="CI1810" s="3"/>
      <c r="CJ1810" s="3"/>
      <c r="CK1810" s="3"/>
      <c r="CL1810" s="3"/>
      <c r="CM1810" s="3"/>
      <c r="CN1810" s="3"/>
      <c r="CO1810" s="3"/>
      <c r="CP1810" s="3"/>
      <c r="CQ1810" s="3"/>
      <c r="CR1810" s="3"/>
      <c r="CS1810" s="3"/>
      <c r="CT1810" s="3"/>
      <c r="CU1810" s="3"/>
      <c r="CV1810" s="3"/>
      <c r="CW1810" s="3"/>
      <c r="CX1810" s="3"/>
      <c r="CY1810" s="3"/>
      <c r="CZ1810" s="3"/>
      <c r="DA1810" s="3"/>
      <c r="DB1810" s="3"/>
      <c r="DC1810" s="3"/>
      <c r="DD1810" s="3"/>
      <c r="DE1810" s="3"/>
      <c r="DF1810" s="3"/>
      <c r="DG1810" s="3"/>
      <c r="DH1810" s="3"/>
      <c r="DI1810" s="3"/>
      <c r="DJ1810" s="3"/>
      <c r="DK1810" s="3"/>
      <c r="DL1810" s="3"/>
      <c r="DM1810" s="3"/>
      <c r="DN1810" s="3"/>
      <c r="DO1810" s="3"/>
      <c r="DP1810" s="3"/>
      <c r="DQ1810" s="3"/>
      <c r="DR1810" s="3"/>
      <c r="DS1810" s="3"/>
      <c r="DT1810" s="3"/>
      <c r="DU1810" s="3"/>
      <c r="DV1810" s="3"/>
      <c r="DW1810" s="3"/>
      <c r="DX1810" s="3"/>
      <c r="DY1810" s="3"/>
      <c r="DZ1810" s="3"/>
      <c r="EA1810" s="3"/>
      <c r="EB1810" s="3"/>
      <c r="EC1810" s="3"/>
      <c r="ED1810" s="3"/>
      <c r="EE1810" s="3"/>
      <c r="EF1810" s="3"/>
      <c r="EG1810" s="3"/>
      <c r="EH1810" s="3"/>
      <c r="EI1810" s="3"/>
      <c r="EJ1810" s="3"/>
      <c r="EK1810" s="3"/>
      <c r="EL1810" s="3"/>
      <c r="EM1810" s="3"/>
      <c r="EN1810" s="3"/>
      <c r="EO1810" s="3"/>
      <c r="EP1810" s="3"/>
      <c r="EQ1810" s="3"/>
      <c r="ER1810" s="3"/>
      <c r="ES1810" s="3"/>
      <c r="ET1810" s="3"/>
      <c r="EU1810" s="3"/>
      <c r="EV1810" s="3"/>
      <c r="EW1810" s="3"/>
      <c r="EX1810" s="3"/>
      <c r="EY1810" s="3"/>
      <c r="EZ1810" s="3"/>
      <c r="FA1810" s="3"/>
      <c r="FB1810" s="3"/>
      <c r="FC1810" s="3"/>
      <c r="FD1810" s="3"/>
      <c r="FE1810" s="3"/>
      <c r="FF1810" s="3"/>
      <c r="FG1810" s="3"/>
      <c r="FH1810" s="3"/>
      <c r="FI1810" s="3"/>
      <c r="FJ1810" s="3"/>
      <c r="FK1810" s="3"/>
      <c r="FL1810" s="3"/>
      <c r="FM1810" s="3"/>
      <c r="FN1810" s="3"/>
      <c r="FO1810" s="3"/>
      <c r="FP1810" s="3"/>
      <c r="FQ1810" s="3"/>
      <c r="FR1810" s="3"/>
      <c r="FS1810" s="3"/>
      <c r="FT1810" s="3"/>
      <c r="FU1810" s="3"/>
      <c r="FV1810" s="3"/>
      <c r="FW1810" s="3"/>
      <c r="FX1810" s="3"/>
      <c r="FY1810" s="3"/>
      <c r="FZ1810" s="3"/>
      <c r="GA1810" s="3"/>
      <c r="GB1810" s="3"/>
      <c r="GC1810" s="3"/>
      <c r="GD1810" s="3"/>
      <c r="GE1810" s="3"/>
      <c r="GF1810" s="3"/>
      <c r="GG1810" s="3"/>
      <c r="GH1810" s="3"/>
      <c r="GI1810" s="3"/>
      <c r="GJ1810" s="3"/>
      <c r="GK1810" s="3"/>
      <c r="GL1810" s="3"/>
      <c r="GM1810" s="3"/>
      <c r="GN1810" s="3"/>
      <c r="GO1810" s="3"/>
      <c r="GP1810" s="3"/>
      <c r="GQ1810" s="3"/>
      <c r="GR1810" s="3"/>
      <c r="GS1810" s="3"/>
      <c r="GT1810" s="3"/>
      <c r="GU1810" s="3"/>
      <c r="GV1810" s="3"/>
      <c r="GW1810" s="3"/>
      <c r="GX1810" s="3"/>
      <c r="GY1810" s="3"/>
      <c r="GZ1810" s="3"/>
      <c r="HA1810" s="3"/>
      <c r="HB1810" s="3"/>
      <c r="HC1810" s="3"/>
      <c r="HD1810" s="3"/>
      <c r="HE1810" s="3"/>
      <c r="HF1810" s="3"/>
      <c r="HG1810" s="3"/>
      <c r="HH1810" s="3"/>
      <c r="HI1810" s="3"/>
      <c r="HJ1810" s="3"/>
      <c r="HK1810" s="3"/>
      <c r="HL1810" s="3"/>
      <c r="HM1810" s="3"/>
      <c r="HN1810" s="3"/>
      <c r="HO1810" s="3"/>
      <c r="HP1810" s="3"/>
      <c r="HQ1810" s="3"/>
      <c r="HR1810" s="3"/>
      <c r="HS1810" s="3"/>
      <c r="HT1810" s="3"/>
      <c r="HU1810" s="3"/>
      <c r="HV1810" s="3"/>
      <c r="HW1810" s="3"/>
      <c r="HX1810" s="3"/>
      <c r="HY1810" s="3"/>
      <c r="HZ1810" s="3"/>
      <c r="IA1810" s="3"/>
      <c r="IB1810" s="3"/>
      <c r="IC1810" s="3"/>
      <c r="ID1810" s="3"/>
      <c r="IE1810" s="3"/>
      <c r="IF1810" s="3"/>
      <c r="IG1810" s="3"/>
      <c r="IH1810" s="3"/>
      <c r="II1810" s="3"/>
      <c r="IJ1810" s="3"/>
      <c r="IK1810" s="3"/>
      <c r="IL1810" s="3"/>
      <c r="IM1810" s="3"/>
      <c r="IN1810" s="3"/>
      <c r="IO1810" s="3"/>
      <c r="IP1810" s="3"/>
      <c r="IQ1810" s="3"/>
      <c r="IR1810" s="3"/>
      <c r="IS1810" s="3"/>
      <c r="IT1810" s="3"/>
      <c r="IU1810" s="3"/>
      <c r="IV1810" s="3"/>
      <c r="IW1810" s="3"/>
      <c r="IX1810" s="3"/>
      <c r="IY1810" s="3"/>
      <c r="IZ1810" s="3"/>
      <c r="JA1810" s="3"/>
      <c r="JB1810" s="3"/>
      <c r="JC1810" s="3"/>
      <c r="JD1810" s="3"/>
      <c r="JE1810" s="3"/>
      <c r="JF1810" s="3"/>
      <c r="JG1810" s="3"/>
      <c r="JH1810" s="3"/>
      <c r="JI1810" s="3"/>
      <c r="JJ1810" s="3"/>
      <c r="JK1810" s="3"/>
      <c r="JL1810" s="3"/>
      <c r="JM1810" s="3"/>
      <c r="JN1810" s="3"/>
      <c r="JO1810" s="3"/>
      <c r="JP1810" s="3"/>
      <c r="JQ1810" s="3"/>
      <c r="JR1810" s="3"/>
      <c r="JS1810" s="3"/>
      <c r="JT1810" s="3"/>
      <c r="JU1810" s="3"/>
      <c r="JV1810" s="3"/>
      <c r="JW1810" s="3"/>
      <c r="JX1810" s="3"/>
      <c r="JY1810" s="3"/>
      <c r="JZ1810" s="3"/>
      <c r="KA1810" s="3"/>
      <c r="KB1810" s="3"/>
      <c r="KC1810" s="3"/>
      <c r="KD1810" s="3"/>
      <c r="KE1810" s="3"/>
      <c r="KF1810" s="3"/>
      <c r="KG1810" s="3"/>
      <c r="KH1810" s="3"/>
      <c r="KI1810" s="3"/>
      <c r="KJ1810" s="3"/>
      <c r="KK1810" s="3"/>
      <c r="KL1810" s="3"/>
      <c r="KM1810" s="3"/>
      <c r="KN1810" s="3"/>
      <c r="KO1810" s="3"/>
      <c r="KP1810" s="3"/>
      <c r="KQ1810" s="3"/>
      <c r="KR1810" s="3"/>
      <c r="KS1810" s="3"/>
      <c r="KT1810" s="3"/>
      <c r="KU1810" s="3"/>
      <c r="KV1810" s="3"/>
      <c r="KW1810" s="5"/>
    </row>
    <row r="1811" spans="1:309" s="64" customFormat="1" ht="14.45" customHeight="1">
      <c r="A1811" s="449"/>
      <c r="B1811" s="471"/>
      <c r="C1811" s="565"/>
      <c r="D1811" s="565"/>
      <c r="E1811" s="565"/>
      <c r="F1811" s="424">
        <v>99</v>
      </c>
      <c r="G1811" s="424" t="s">
        <v>1599</v>
      </c>
      <c r="H1811" s="863"/>
      <c r="I1811" s="863"/>
      <c r="J1811" s="863"/>
      <c r="K1811" s="492"/>
      <c r="L1811" s="288"/>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s="3"/>
      <c r="BC1811" s="3"/>
      <c r="BD1811" s="3"/>
      <c r="BE1811" s="3"/>
      <c r="BF1811" s="3"/>
      <c r="BG1811" s="3"/>
      <c r="BH1811" s="3"/>
      <c r="BI1811" s="3"/>
      <c r="BJ1811" s="3"/>
      <c r="BK1811" s="3"/>
      <c r="BL1811" s="3"/>
      <c r="BM1811" s="3"/>
      <c r="BN1811" s="3"/>
      <c r="BO1811" s="3"/>
      <c r="BP1811" s="3"/>
      <c r="BQ1811" s="3"/>
      <c r="BR1811" s="3"/>
      <c r="BS1811" s="3"/>
      <c r="BT1811" s="3"/>
      <c r="BU1811" s="3"/>
      <c r="BV1811" s="3"/>
      <c r="BW1811" s="3"/>
      <c r="BX1811" s="3"/>
      <c r="BY1811" s="3"/>
      <c r="BZ1811" s="3"/>
      <c r="CA1811" s="3"/>
      <c r="CB1811" s="3"/>
      <c r="CC1811" s="3"/>
      <c r="CD1811" s="3"/>
      <c r="CE1811" s="3"/>
      <c r="CF1811" s="3"/>
      <c r="CG1811" s="3"/>
      <c r="CH1811" s="3"/>
      <c r="CI1811" s="3"/>
      <c r="CJ1811" s="3"/>
      <c r="CK1811" s="3"/>
      <c r="CL1811" s="3"/>
      <c r="CM1811" s="3"/>
      <c r="CN1811" s="3"/>
      <c r="CO1811" s="3"/>
      <c r="CP1811" s="3"/>
      <c r="CQ1811" s="3"/>
      <c r="CR1811" s="3"/>
      <c r="CS1811" s="3"/>
      <c r="CT1811" s="3"/>
      <c r="CU1811" s="3"/>
      <c r="CV1811" s="3"/>
      <c r="CW1811" s="3"/>
      <c r="CX1811" s="3"/>
      <c r="CY1811" s="3"/>
      <c r="CZ1811" s="3"/>
      <c r="DA1811" s="3"/>
      <c r="DB1811" s="3"/>
      <c r="DC1811" s="3"/>
      <c r="DD1811" s="3"/>
      <c r="DE1811" s="3"/>
      <c r="DF1811" s="3"/>
      <c r="DG1811" s="3"/>
      <c r="DH1811" s="3"/>
      <c r="DI1811" s="3"/>
      <c r="DJ1811" s="3"/>
      <c r="DK1811" s="3"/>
      <c r="DL1811" s="3"/>
      <c r="DM1811" s="3"/>
      <c r="DN1811" s="3"/>
      <c r="DO1811" s="3"/>
      <c r="DP1811" s="3"/>
      <c r="DQ1811" s="3"/>
      <c r="DR1811" s="3"/>
      <c r="DS1811" s="3"/>
      <c r="DT1811" s="3"/>
      <c r="DU1811" s="3"/>
      <c r="DV1811" s="3"/>
      <c r="DW1811" s="3"/>
      <c r="DX1811" s="3"/>
      <c r="DY1811" s="3"/>
      <c r="DZ1811" s="3"/>
      <c r="EA1811" s="3"/>
      <c r="EB1811" s="3"/>
      <c r="EC1811" s="3"/>
      <c r="ED1811" s="3"/>
      <c r="EE1811" s="3"/>
      <c r="EF1811" s="3"/>
      <c r="EG1811" s="3"/>
      <c r="EH1811" s="3"/>
      <c r="EI1811" s="3"/>
      <c r="EJ1811" s="3"/>
      <c r="EK1811" s="3"/>
      <c r="EL1811" s="3"/>
      <c r="EM1811" s="3"/>
      <c r="EN1811" s="3"/>
      <c r="EO1811" s="3"/>
      <c r="EP1811" s="3"/>
      <c r="EQ1811" s="3"/>
      <c r="ER1811" s="3"/>
      <c r="ES1811" s="3"/>
      <c r="ET1811" s="3"/>
      <c r="EU1811" s="3"/>
      <c r="EV1811" s="3"/>
      <c r="EW1811" s="3"/>
      <c r="EX1811" s="3"/>
      <c r="EY1811" s="3"/>
      <c r="EZ1811" s="3"/>
      <c r="FA1811" s="3"/>
      <c r="FB1811" s="3"/>
      <c r="FC1811" s="3"/>
      <c r="FD1811" s="3"/>
      <c r="FE1811" s="3"/>
      <c r="FF1811" s="3"/>
      <c r="FG1811" s="3"/>
      <c r="FH1811" s="3"/>
      <c r="FI1811" s="3"/>
      <c r="FJ1811" s="3"/>
      <c r="FK1811" s="3"/>
      <c r="FL1811" s="3"/>
      <c r="FM1811" s="3"/>
      <c r="FN1811" s="3"/>
      <c r="FO1811" s="3"/>
      <c r="FP1811" s="3"/>
      <c r="FQ1811" s="3"/>
      <c r="FR1811" s="3"/>
      <c r="FS1811" s="3"/>
      <c r="FT1811" s="3"/>
      <c r="FU1811" s="3"/>
      <c r="FV1811" s="3"/>
      <c r="FW1811" s="3"/>
      <c r="FX1811" s="3"/>
      <c r="FY1811" s="3"/>
      <c r="FZ1811" s="3"/>
      <c r="GA1811" s="3"/>
      <c r="GB1811" s="3"/>
      <c r="GC1811" s="3"/>
      <c r="GD1811" s="3"/>
      <c r="GE1811" s="3"/>
      <c r="GF1811" s="3"/>
      <c r="GG1811" s="3"/>
      <c r="GH1811" s="3"/>
      <c r="GI1811" s="3"/>
      <c r="GJ1811" s="3"/>
      <c r="GK1811" s="3"/>
      <c r="GL1811" s="3"/>
      <c r="GM1811" s="3"/>
      <c r="GN1811" s="3"/>
      <c r="GO1811" s="3"/>
      <c r="GP1811" s="3"/>
      <c r="GQ1811" s="3"/>
      <c r="GR1811" s="3"/>
      <c r="GS1811" s="3"/>
      <c r="GT1811" s="3"/>
      <c r="GU1811" s="3"/>
      <c r="GV1811" s="3"/>
      <c r="GW1811" s="3"/>
      <c r="GX1811" s="3"/>
      <c r="GY1811" s="3"/>
      <c r="GZ1811" s="3"/>
      <c r="HA1811" s="3"/>
      <c r="HB1811" s="3"/>
      <c r="HC1811" s="3"/>
      <c r="HD1811" s="3"/>
      <c r="HE1811" s="3"/>
      <c r="HF1811" s="3"/>
      <c r="HG1811" s="3"/>
      <c r="HH1811" s="3"/>
      <c r="HI1811" s="3"/>
      <c r="HJ1811" s="3"/>
      <c r="HK1811" s="3"/>
      <c r="HL1811" s="3"/>
      <c r="HM1811" s="3"/>
      <c r="HN1811" s="3"/>
      <c r="HO1811" s="3"/>
      <c r="HP1811" s="3"/>
      <c r="HQ1811" s="3"/>
      <c r="HR1811" s="3"/>
      <c r="HS1811" s="3"/>
      <c r="HT1811" s="3"/>
      <c r="HU1811" s="3"/>
      <c r="HV1811" s="3"/>
      <c r="HW1811" s="3"/>
      <c r="HX1811" s="3"/>
      <c r="HY1811" s="3"/>
      <c r="HZ1811" s="3"/>
      <c r="IA1811" s="3"/>
      <c r="IB1811" s="3"/>
      <c r="IC1811" s="3"/>
      <c r="ID1811" s="3"/>
      <c r="IE1811" s="3"/>
      <c r="IF1811" s="3"/>
      <c r="IG1811" s="3"/>
      <c r="IH1811" s="3"/>
      <c r="II1811" s="3"/>
      <c r="IJ1811" s="3"/>
      <c r="IK1811" s="3"/>
      <c r="IL1811" s="3"/>
      <c r="IM1811" s="3"/>
      <c r="IN1811" s="3"/>
      <c r="IO1811" s="3"/>
      <c r="IP1811" s="3"/>
      <c r="IQ1811" s="3"/>
      <c r="IR1811" s="3"/>
      <c r="IS1811" s="3"/>
      <c r="IT1811" s="3"/>
      <c r="IU1811" s="3"/>
      <c r="IV1811" s="3"/>
      <c r="IW1811" s="3"/>
      <c r="IX1811" s="3"/>
      <c r="IY1811" s="3"/>
      <c r="IZ1811" s="3"/>
      <c r="JA1811" s="3"/>
      <c r="JB1811" s="3"/>
      <c r="JC1811" s="3"/>
      <c r="JD1811" s="3"/>
      <c r="JE1811" s="3"/>
      <c r="JF1811" s="3"/>
      <c r="JG1811" s="3"/>
      <c r="JH1811" s="3"/>
      <c r="JI1811" s="3"/>
      <c r="JJ1811" s="3"/>
      <c r="JK1811" s="3"/>
      <c r="JL1811" s="3"/>
      <c r="JM1811" s="3"/>
      <c r="JN1811" s="3"/>
      <c r="JO1811" s="3"/>
      <c r="JP1811" s="3"/>
      <c r="JQ1811" s="3"/>
      <c r="JR1811" s="3"/>
      <c r="JS1811" s="3"/>
      <c r="JT1811" s="3"/>
      <c r="JU1811" s="3"/>
      <c r="JV1811" s="3"/>
      <c r="JW1811" s="3"/>
      <c r="JX1811" s="3"/>
      <c r="JY1811" s="3"/>
      <c r="JZ1811" s="3"/>
      <c r="KA1811" s="3"/>
      <c r="KB1811" s="3"/>
      <c r="KC1811" s="3"/>
      <c r="KD1811" s="3"/>
      <c r="KE1811" s="3"/>
      <c r="KF1811" s="3"/>
      <c r="KG1811" s="3"/>
      <c r="KH1811" s="3"/>
      <c r="KI1811" s="3"/>
      <c r="KJ1811" s="3"/>
      <c r="KK1811" s="3"/>
      <c r="KL1811" s="3"/>
      <c r="KM1811" s="3"/>
      <c r="KN1811" s="3"/>
      <c r="KO1811" s="3"/>
      <c r="KP1811" s="3"/>
      <c r="KQ1811" s="3"/>
      <c r="KR1811" s="3"/>
      <c r="KS1811" s="3"/>
      <c r="KT1811" s="3"/>
      <c r="KU1811" s="3"/>
      <c r="KV1811" s="3"/>
      <c r="KW1811" s="5"/>
    </row>
    <row r="1812" spans="1:309" s="64" customFormat="1" ht="14.45" customHeight="1">
      <c r="A1812" s="449"/>
      <c r="B1812" s="471" t="s">
        <v>1019</v>
      </c>
      <c r="C1812" s="565" t="s">
        <v>1600</v>
      </c>
      <c r="D1812" s="565"/>
      <c r="E1812" s="565"/>
      <c r="F1812" s="431">
        <v>1</v>
      </c>
      <c r="G1812" s="431" t="s">
        <v>1007</v>
      </c>
      <c r="H1812" s="863" t="s">
        <v>1187</v>
      </c>
      <c r="I1812" s="863" t="s">
        <v>1187</v>
      </c>
      <c r="J1812" s="863" t="s">
        <v>1187</v>
      </c>
      <c r="K1812" s="492" t="s">
        <v>1187</v>
      </c>
      <c r="L1812" s="288"/>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c r="AZ1812" s="3"/>
      <c r="BA1812" s="3"/>
      <c r="BB1812" s="3"/>
      <c r="BC1812" s="3"/>
      <c r="BD1812" s="3"/>
      <c r="BE1812" s="3"/>
      <c r="BF1812" s="3"/>
      <c r="BG1812" s="3"/>
      <c r="BH1812" s="3"/>
      <c r="BI1812" s="3"/>
      <c r="BJ1812" s="3"/>
      <c r="BK1812" s="3"/>
      <c r="BL1812" s="3"/>
      <c r="BM1812" s="3"/>
      <c r="BN1812" s="3"/>
      <c r="BO1812" s="3"/>
      <c r="BP1812" s="3"/>
      <c r="BQ1812" s="3"/>
      <c r="BR1812" s="3"/>
      <c r="BS1812" s="3"/>
      <c r="BT1812" s="3"/>
      <c r="BU1812" s="3"/>
      <c r="BV1812" s="3"/>
      <c r="BW1812" s="3"/>
      <c r="BX1812" s="3"/>
      <c r="BY1812" s="3"/>
      <c r="BZ1812" s="3"/>
      <c r="CA1812" s="3"/>
      <c r="CB1812" s="3"/>
      <c r="CC1812" s="3"/>
      <c r="CD1812" s="3"/>
      <c r="CE1812" s="3"/>
      <c r="CF1812" s="3"/>
      <c r="CG1812" s="3"/>
      <c r="CH1812" s="3"/>
      <c r="CI1812" s="3"/>
      <c r="CJ1812" s="3"/>
      <c r="CK1812" s="3"/>
      <c r="CL1812" s="3"/>
      <c r="CM1812" s="3"/>
      <c r="CN1812" s="3"/>
      <c r="CO1812" s="3"/>
      <c r="CP1812" s="3"/>
      <c r="CQ1812" s="3"/>
      <c r="CR1812" s="3"/>
      <c r="CS1812" s="3"/>
      <c r="CT1812" s="3"/>
      <c r="CU1812" s="3"/>
      <c r="CV1812" s="3"/>
      <c r="CW1812" s="3"/>
      <c r="CX1812" s="3"/>
      <c r="CY1812" s="3"/>
      <c r="CZ1812" s="3"/>
      <c r="DA1812" s="3"/>
      <c r="DB1812" s="3"/>
      <c r="DC1812" s="3"/>
      <c r="DD1812" s="3"/>
      <c r="DE1812" s="3"/>
      <c r="DF1812" s="3"/>
      <c r="DG1812" s="3"/>
      <c r="DH1812" s="3"/>
      <c r="DI1812" s="3"/>
      <c r="DJ1812" s="3"/>
      <c r="DK1812" s="3"/>
      <c r="DL1812" s="3"/>
      <c r="DM1812" s="3"/>
      <c r="DN1812" s="3"/>
      <c r="DO1812" s="3"/>
      <c r="DP1812" s="3"/>
      <c r="DQ1812" s="3"/>
      <c r="DR1812" s="3"/>
      <c r="DS1812" s="3"/>
      <c r="DT1812" s="3"/>
      <c r="DU1812" s="3"/>
      <c r="DV1812" s="3"/>
      <c r="DW1812" s="3"/>
      <c r="DX1812" s="3"/>
      <c r="DY1812" s="3"/>
      <c r="DZ1812" s="3"/>
      <c r="EA1812" s="3"/>
      <c r="EB1812" s="3"/>
      <c r="EC1812" s="3"/>
      <c r="ED1812" s="3"/>
      <c r="EE1812" s="3"/>
      <c r="EF1812" s="3"/>
      <c r="EG1812" s="3"/>
      <c r="EH1812" s="3"/>
      <c r="EI1812" s="3"/>
      <c r="EJ1812" s="3"/>
      <c r="EK1812" s="3"/>
      <c r="EL1812" s="3"/>
      <c r="EM1812" s="3"/>
      <c r="EN1812" s="3"/>
      <c r="EO1812" s="3"/>
      <c r="EP1812" s="3"/>
      <c r="EQ1812" s="3"/>
      <c r="ER1812" s="3"/>
      <c r="ES1812" s="3"/>
      <c r="ET1812" s="3"/>
      <c r="EU1812" s="3"/>
      <c r="EV1812" s="3"/>
      <c r="EW1812" s="3"/>
      <c r="EX1812" s="3"/>
      <c r="EY1812" s="3"/>
      <c r="EZ1812" s="3"/>
      <c r="FA1812" s="3"/>
      <c r="FB1812" s="3"/>
      <c r="FC1812" s="3"/>
      <c r="FD1812" s="3"/>
      <c r="FE1812" s="3"/>
      <c r="FF1812" s="3"/>
      <c r="FG1812" s="3"/>
      <c r="FH1812" s="3"/>
      <c r="FI1812" s="3"/>
      <c r="FJ1812" s="3"/>
      <c r="FK1812" s="3"/>
      <c r="FL1812" s="3"/>
      <c r="FM1812" s="3"/>
      <c r="FN1812" s="3"/>
      <c r="FO1812" s="3"/>
      <c r="FP1812" s="3"/>
      <c r="FQ1812" s="3"/>
      <c r="FR1812" s="3"/>
      <c r="FS1812" s="3"/>
      <c r="FT1812" s="3"/>
      <c r="FU1812" s="3"/>
      <c r="FV1812" s="3"/>
      <c r="FW1812" s="3"/>
      <c r="FX1812" s="3"/>
      <c r="FY1812" s="3"/>
      <c r="FZ1812" s="3"/>
      <c r="GA1812" s="3"/>
      <c r="GB1812" s="3"/>
      <c r="GC1812" s="3"/>
      <c r="GD1812" s="3"/>
      <c r="GE1812" s="3"/>
      <c r="GF1812" s="3"/>
      <c r="GG1812" s="3"/>
      <c r="GH1812" s="3"/>
      <c r="GI1812" s="3"/>
      <c r="GJ1812" s="3"/>
      <c r="GK1812" s="3"/>
      <c r="GL1812" s="3"/>
      <c r="GM1812" s="3"/>
      <c r="GN1812" s="3"/>
      <c r="GO1812" s="3"/>
      <c r="GP1812" s="3"/>
      <c r="GQ1812" s="3"/>
      <c r="GR1812" s="3"/>
      <c r="GS1812" s="3"/>
      <c r="GT1812" s="3"/>
      <c r="GU1812" s="3"/>
      <c r="GV1812" s="3"/>
      <c r="GW1812" s="3"/>
      <c r="GX1812" s="3"/>
      <c r="GY1812" s="3"/>
      <c r="GZ1812" s="3"/>
      <c r="HA1812" s="3"/>
      <c r="HB1812" s="3"/>
      <c r="HC1812" s="3"/>
      <c r="HD1812" s="3"/>
      <c r="HE1812" s="3"/>
      <c r="HF1812" s="3"/>
      <c r="HG1812" s="3"/>
      <c r="HH1812" s="3"/>
      <c r="HI1812" s="3"/>
      <c r="HJ1812" s="3"/>
      <c r="HK1812" s="3"/>
      <c r="HL1812" s="3"/>
      <c r="HM1812" s="3"/>
      <c r="HN1812" s="3"/>
      <c r="HO1812" s="3"/>
      <c r="HP1812" s="3"/>
      <c r="HQ1812" s="3"/>
      <c r="HR1812" s="3"/>
      <c r="HS1812" s="3"/>
      <c r="HT1812" s="3"/>
      <c r="HU1812" s="3"/>
      <c r="HV1812" s="3"/>
      <c r="HW1812" s="3"/>
      <c r="HX1812" s="3"/>
      <c r="HY1812" s="3"/>
      <c r="HZ1812" s="3"/>
      <c r="IA1812" s="3"/>
      <c r="IB1812" s="3"/>
      <c r="IC1812" s="3"/>
      <c r="ID1812" s="3"/>
      <c r="IE1812" s="3"/>
      <c r="IF1812" s="3"/>
      <c r="IG1812" s="3"/>
      <c r="IH1812" s="3"/>
      <c r="II1812" s="3"/>
      <c r="IJ1812" s="3"/>
      <c r="IK1812" s="3"/>
      <c r="IL1812" s="3"/>
      <c r="IM1812" s="3"/>
      <c r="IN1812" s="3"/>
      <c r="IO1812" s="3"/>
      <c r="IP1812" s="3"/>
      <c r="IQ1812" s="3"/>
      <c r="IR1812" s="3"/>
      <c r="IS1812" s="3"/>
      <c r="IT1812" s="3"/>
      <c r="IU1812" s="3"/>
      <c r="IV1812" s="3"/>
      <c r="IW1812" s="3"/>
      <c r="IX1812" s="3"/>
      <c r="IY1812" s="3"/>
      <c r="IZ1812" s="3"/>
      <c r="JA1812" s="3"/>
      <c r="JB1812" s="3"/>
      <c r="JC1812" s="3"/>
      <c r="JD1812" s="3"/>
      <c r="JE1812" s="3"/>
      <c r="JF1812" s="3"/>
      <c r="JG1812" s="3"/>
      <c r="JH1812" s="3"/>
      <c r="JI1812" s="3"/>
      <c r="JJ1812" s="3"/>
      <c r="JK1812" s="3"/>
      <c r="JL1812" s="3"/>
      <c r="JM1812" s="3"/>
      <c r="JN1812" s="3"/>
      <c r="JO1812" s="3"/>
      <c r="JP1812" s="3"/>
      <c r="JQ1812" s="3"/>
      <c r="JR1812" s="3"/>
      <c r="JS1812" s="3"/>
      <c r="JT1812" s="3"/>
      <c r="JU1812" s="3"/>
      <c r="JV1812" s="3"/>
      <c r="JW1812" s="3"/>
      <c r="JX1812" s="3"/>
      <c r="JY1812" s="3"/>
      <c r="JZ1812" s="3"/>
      <c r="KA1812" s="3"/>
      <c r="KB1812" s="3"/>
      <c r="KC1812" s="3"/>
      <c r="KD1812" s="3"/>
      <c r="KE1812" s="3"/>
      <c r="KF1812" s="3"/>
      <c r="KG1812" s="3"/>
      <c r="KH1812" s="3"/>
      <c r="KI1812" s="3"/>
      <c r="KJ1812" s="3"/>
      <c r="KK1812" s="3"/>
      <c r="KL1812" s="3"/>
      <c r="KM1812" s="3"/>
      <c r="KN1812" s="3"/>
      <c r="KO1812" s="3"/>
      <c r="KP1812" s="3"/>
      <c r="KQ1812" s="3"/>
      <c r="KR1812" s="3"/>
      <c r="KS1812" s="3"/>
      <c r="KT1812" s="3"/>
      <c r="KU1812" s="3"/>
      <c r="KV1812" s="3"/>
      <c r="KW1812" s="5"/>
    </row>
    <row r="1813" spans="1:309" s="64" customFormat="1" ht="14.45" customHeight="1">
      <c r="A1813" s="449"/>
      <c r="B1813" s="471"/>
      <c r="C1813" s="565"/>
      <c r="D1813" s="565"/>
      <c r="E1813" s="565"/>
      <c r="F1813" s="425">
        <v>2</v>
      </c>
      <c r="G1813" s="425" t="s">
        <v>343</v>
      </c>
      <c r="H1813" s="863"/>
      <c r="I1813" s="863"/>
      <c r="J1813" s="863"/>
      <c r="K1813" s="492"/>
      <c r="L1813" s="288"/>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c r="AZ1813" s="3"/>
      <c r="BA1813" s="3"/>
      <c r="BB1813" s="3"/>
      <c r="BC1813" s="3"/>
      <c r="BD1813" s="3"/>
      <c r="BE1813" s="3"/>
      <c r="BF1813" s="3"/>
      <c r="BG1813" s="3"/>
      <c r="BH1813" s="3"/>
      <c r="BI1813" s="3"/>
      <c r="BJ1813" s="3"/>
      <c r="BK1813" s="3"/>
      <c r="BL1813" s="3"/>
      <c r="BM1813" s="3"/>
      <c r="BN1813" s="3"/>
      <c r="BO1813" s="3"/>
      <c r="BP1813" s="3"/>
      <c r="BQ1813" s="3"/>
      <c r="BR1813" s="3"/>
      <c r="BS1813" s="3"/>
      <c r="BT1813" s="3"/>
      <c r="BU1813" s="3"/>
      <c r="BV1813" s="3"/>
      <c r="BW1813" s="3"/>
      <c r="BX1813" s="3"/>
      <c r="BY1813" s="3"/>
      <c r="BZ1813" s="3"/>
      <c r="CA1813" s="3"/>
      <c r="CB1813" s="3"/>
      <c r="CC1813" s="3"/>
      <c r="CD1813" s="3"/>
      <c r="CE1813" s="3"/>
      <c r="CF1813" s="3"/>
      <c r="CG1813" s="3"/>
      <c r="CH1813" s="3"/>
      <c r="CI1813" s="3"/>
      <c r="CJ1813" s="3"/>
      <c r="CK1813" s="3"/>
      <c r="CL1813" s="3"/>
      <c r="CM1813" s="3"/>
      <c r="CN1813" s="3"/>
      <c r="CO1813" s="3"/>
      <c r="CP1813" s="3"/>
      <c r="CQ1813" s="3"/>
      <c r="CR1813" s="3"/>
      <c r="CS1813" s="3"/>
      <c r="CT1813" s="3"/>
      <c r="CU1813" s="3"/>
      <c r="CV1813" s="3"/>
      <c r="CW1813" s="3"/>
      <c r="CX1813" s="3"/>
      <c r="CY1813" s="3"/>
      <c r="CZ1813" s="3"/>
      <c r="DA1813" s="3"/>
      <c r="DB1813" s="3"/>
      <c r="DC1813" s="3"/>
      <c r="DD1813" s="3"/>
      <c r="DE1813" s="3"/>
      <c r="DF1813" s="3"/>
      <c r="DG1813" s="3"/>
      <c r="DH1813" s="3"/>
      <c r="DI1813" s="3"/>
      <c r="DJ1813" s="3"/>
      <c r="DK1813" s="3"/>
      <c r="DL1813" s="3"/>
      <c r="DM1813" s="3"/>
      <c r="DN1813" s="3"/>
      <c r="DO1813" s="3"/>
      <c r="DP1813" s="3"/>
      <c r="DQ1813" s="3"/>
      <c r="DR1813" s="3"/>
      <c r="DS1813" s="3"/>
      <c r="DT1813" s="3"/>
      <c r="DU1813" s="3"/>
      <c r="DV1813" s="3"/>
      <c r="DW1813" s="3"/>
      <c r="DX1813" s="3"/>
      <c r="DY1813" s="3"/>
      <c r="DZ1813" s="3"/>
      <c r="EA1813" s="3"/>
      <c r="EB1813" s="3"/>
      <c r="EC1813" s="3"/>
      <c r="ED1813" s="3"/>
      <c r="EE1813" s="3"/>
      <c r="EF1813" s="3"/>
      <c r="EG1813" s="3"/>
      <c r="EH1813" s="3"/>
      <c r="EI1813" s="3"/>
      <c r="EJ1813" s="3"/>
      <c r="EK1813" s="3"/>
      <c r="EL1813" s="3"/>
      <c r="EM1813" s="3"/>
      <c r="EN1813" s="3"/>
      <c r="EO1813" s="3"/>
      <c r="EP1813" s="3"/>
      <c r="EQ1813" s="3"/>
      <c r="ER1813" s="3"/>
      <c r="ES1813" s="3"/>
      <c r="ET1813" s="3"/>
      <c r="EU1813" s="3"/>
      <c r="EV1813" s="3"/>
      <c r="EW1813" s="3"/>
      <c r="EX1813" s="3"/>
      <c r="EY1813" s="3"/>
      <c r="EZ1813" s="3"/>
      <c r="FA1813" s="3"/>
      <c r="FB1813" s="3"/>
      <c r="FC1813" s="3"/>
      <c r="FD1813" s="3"/>
      <c r="FE1813" s="3"/>
      <c r="FF1813" s="3"/>
      <c r="FG1813" s="3"/>
      <c r="FH1813" s="3"/>
      <c r="FI1813" s="3"/>
      <c r="FJ1813" s="3"/>
      <c r="FK1813" s="3"/>
      <c r="FL1813" s="3"/>
      <c r="FM1813" s="3"/>
      <c r="FN1813" s="3"/>
      <c r="FO1813" s="3"/>
      <c r="FP1813" s="3"/>
      <c r="FQ1813" s="3"/>
      <c r="FR1813" s="3"/>
      <c r="FS1813" s="3"/>
      <c r="FT1813" s="3"/>
      <c r="FU1813" s="3"/>
      <c r="FV1813" s="3"/>
      <c r="FW1813" s="3"/>
      <c r="FX1813" s="3"/>
      <c r="FY1813" s="3"/>
      <c r="FZ1813" s="3"/>
      <c r="GA1813" s="3"/>
      <c r="GB1813" s="3"/>
      <c r="GC1813" s="3"/>
      <c r="GD1813" s="3"/>
      <c r="GE1813" s="3"/>
      <c r="GF1813" s="3"/>
      <c r="GG1813" s="3"/>
      <c r="GH1813" s="3"/>
      <c r="GI1813" s="3"/>
      <c r="GJ1813" s="3"/>
      <c r="GK1813" s="3"/>
      <c r="GL1813" s="3"/>
      <c r="GM1813" s="3"/>
      <c r="GN1813" s="3"/>
      <c r="GO1813" s="3"/>
      <c r="GP1813" s="3"/>
      <c r="GQ1813" s="3"/>
      <c r="GR1813" s="3"/>
      <c r="GS1813" s="3"/>
      <c r="GT1813" s="3"/>
      <c r="GU1813" s="3"/>
      <c r="GV1813" s="3"/>
      <c r="GW1813" s="3"/>
      <c r="GX1813" s="3"/>
      <c r="GY1813" s="3"/>
      <c r="GZ1813" s="3"/>
      <c r="HA1813" s="3"/>
      <c r="HB1813" s="3"/>
      <c r="HC1813" s="3"/>
      <c r="HD1813" s="3"/>
      <c r="HE1813" s="3"/>
      <c r="HF1813" s="3"/>
      <c r="HG1813" s="3"/>
      <c r="HH1813" s="3"/>
      <c r="HI1813" s="3"/>
      <c r="HJ1813" s="3"/>
      <c r="HK1813" s="3"/>
      <c r="HL1813" s="3"/>
      <c r="HM1813" s="3"/>
      <c r="HN1813" s="3"/>
      <c r="HO1813" s="3"/>
      <c r="HP1813" s="3"/>
      <c r="HQ1813" s="3"/>
      <c r="HR1813" s="3"/>
      <c r="HS1813" s="3"/>
      <c r="HT1813" s="3"/>
      <c r="HU1813" s="3"/>
      <c r="HV1813" s="3"/>
      <c r="HW1813" s="3"/>
      <c r="HX1813" s="3"/>
      <c r="HY1813" s="3"/>
      <c r="HZ1813" s="3"/>
      <c r="IA1813" s="3"/>
      <c r="IB1813" s="3"/>
      <c r="IC1813" s="3"/>
      <c r="ID1813" s="3"/>
      <c r="IE1813" s="3"/>
      <c r="IF1813" s="3"/>
      <c r="IG1813" s="3"/>
      <c r="IH1813" s="3"/>
      <c r="II1813" s="3"/>
      <c r="IJ1813" s="3"/>
      <c r="IK1813" s="3"/>
      <c r="IL1813" s="3"/>
      <c r="IM1813" s="3"/>
      <c r="IN1813" s="3"/>
      <c r="IO1813" s="3"/>
      <c r="IP1813" s="3"/>
      <c r="IQ1813" s="3"/>
      <c r="IR1813" s="3"/>
      <c r="IS1813" s="3"/>
      <c r="IT1813" s="3"/>
      <c r="IU1813" s="3"/>
      <c r="IV1813" s="3"/>
      <c r="IW1813" s="3"/>
      <c r="IX1813" s="3"/>
      <c r="IY1813" s="3"/>
      <c r="IZ1813" s="3"/>
      <c r="JA1813" s="3"/>
      <c r="JB1813" s="3"/>
      <c r="JC1813" s="3"/>
      <c r="JD1813" s="3"/>
      <c r="JE1813" s="3"/>
      <c r="JF1813" s="3"/>
      <c r="JG1813" s="3"/>
      <c r="JH1813" s="3"/>
      <c r="JI1813" s="3"/>
      <c r="JJ1813" s="3"/>
      <c r="JK1813" s="3"/>
      <c r="JL1813" s="3"/>
      <c r="JM1813" s="3"/>
      <c r="JN1813" s="3"/>
      <c r="JO1813" s="3"/>
      <c r="JP1813" s="3"/>
      <c r="JQ1813" s="3"/>
      <c r="JR1813" s="3"/>
      <c r="JS1813" s="3"/>
      <c r="JT1813" s="3"/>
      <c r="JU1813" s="3"/>
      <c r="JV1813" s="3"/>
      <c r="JW1813" s="3"/>
      <c r="JX1813" s="3"/>
      <c r="JY1813" s="3"/>
      <c r="JZ1813" s="3"/>
      <c r="KA1813" s="3"/>
      <c r="KB1813" s="3"/>
      <c r="KC1813" s="3"/>
      <c r="KD1813" s="3"/>
      <c r="KE1813" s="3"/>
      <c r="KF1813" s="3"/>
      <c r="KG1813" s="3"/>
      <c r="KH1813" s="3"/>
      <c r="KI1813" s="3"/>
      <c r="KJ1813" s="3"/>
      <c r="KK1813" s="3"/>
      <c r="KL1813" s="3"/>
      <c r="KM1813" s="3"/>
      <c r="KN1813" s="3"/>
      <c r="KO1813" s="3"/>
      <c r="KP1813" s="3"/>
      <c r="KQ1813" s="3"/>
      <c r="KR1813" s="3"/>
      <c r="KS1813" s="3"/>
      <c r="KT1813" s="3"/>
      <c r="KU1813" s="3"/>
      <c r="KV1813" s="3"/>
      <c r="KW1813" s="5"/>
    </row>
    <row r="1814" spans="1:309" s="64" customFormat="1" ht="14.45" customHeight="1">
      <c r="A1814" s="449"/>
      <c r="B1814" s="471"/>
      <c r="C1814" s="565"/>
      <c r="D1814" s="565"/>
      <c r="E1814" s="565"/>
      <c r="F1814" s="425">
        <v>3</v>
      </c>
      <c r="G1814" s="425" t="s">
        <v>1008</v>
      </c>
      <c r="H1814" s="863"/>
      <c r="I1814" s="863"/>
      <c r="J1814" s="863"/>
      <c r="K1814" s="492"/>
      <c r="L1814" s="288"/>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c r="AZ1814" s="3"/>
      <c r="BA1814" s="3"/>
      <c r="BB1814" s="3"/>
      <c r="BC1814" s="3"/>
      <c r="BD1814" s="3"/>
      <c r="BE1814" s="3"/>
      <c r="BF1814" s="3"/>
      <c r="BG1814" s="3"/>
      <c r="BH1814" s="3"/>
      <c r="BI1814" s="3"/>
      <c r="BJ1814" s="3"/>
      <c r="BK1814" s="3"/>
      <c r="BL1814" s="3"/>
      <c r="BM1814" s="3"/>
      <c r="BN1814" s="3"/>
      <c r="BO1814" s="3"/>
      <c r="BP1814" s="3"/>
      <c r="BQ1814" s="3"/>
      <c r="BR1814" s="3"/>
      <c r="BS1814" s="3"/>
      <c r="BT1814" s="3"/>
      <c r="BU1814" s="3"/>
      <c r="BV1814" s="3"/>
      <c r="BW1814" s="3"/>
      <c r="BX1814" s="3"/>
      <c r="BY1814" s="3"/>
      <c r="BZ1814" s="3"/>
      <c r="CA1814" s="3"/>
      <c r="CB1814" s="3"/>
      <c r="CC1814" s="3"/>
      <c r="CD1814" s="3"/>
      <c r="CE1814" s="3"/>
      <c r="CF1814" s="3"/>
      <c r="CG1814" s="3"/>
      <c r="CH1814" s="3"/>
      <c r="CI1814" s="3"/>
      <c r="CJ1814" s="3"/>
      <c r="CK1814" s="3"/>
      <c r="CL1814" s="3"/>
      <c r="CM1814" s="3"/>
      <c r="CN1814" s="3"/>
      <c r="CO1814" s="3"/>
      <c r="CP1814" s="3"/>
      <c r="CQ1814" s="3"/>
      <c r="CR1814" s="3"/>
      <c r="CS1814" s="3"/>
      <c r="CT1814" s="3"/>
      <c r="CU1814" s="3"/>
      <c r="CV1814" s="3"/>
      <c r="CW1814" s="3"/>
      <c r="CX1814" s="3"/>
      <c r="CY1814" s="3"/>
      <c r="CZ1814" s="3"/>
      <c r="DA1814" s="3"/>
      <c r="DB1814" s="3"/>
      <c r="DC1814" s="3"/>
      <c r="DD1814" s="3"/>
      <c r="DE1814" s="3"/>
      <c r="DF1814" s="3"/>
      <c r="DG1814" s="3"/>
      <c r="DH1814" s="3"/>
      <c r="DI1814" s="3"/>
      <c r="DJ1814" s="3"/>
      <c r="DK1814" s="3"/>
      <c r="DL1814" s="3"/>
      <c r="DM1814" s="3"/>
      <c r="DN1814" s="3"/>
      <c r="DO1814" s="3"/>
      <c r="DP1814" s="3"/>
      <c r="DQ1814" s="3"/>
      <c r="DR1814" s="3"/>
      <c r="DS1814" s="3"/>
      <c r="DT1814" s="3"/>
      <c r="DU1814" s="3"/>
      <c r="DV1814" s="3"/>
      <c r="DW1814" s="3"/>
      <c r="DX1814" s="3"/>
      <c r="DY1814" s="3"/>
      <c r="DZ1814" s="3"/>
      <c r="EA1814" s="3"/>
      <c r="EB1814" s="3"/>
      <c r="EC1814" s="3"/>
      <c r="ED1814" s="3"/>
      <c r="EE1814" s="3"/>
      <c r="EF1814" s="3"/>
      <c r="EG1814" s="3"/>
      <c r="EH1814" s="3"/>
      <c r="EI1814" s="3"/>
      <c r="EJ1814" s="3"/>
      <c r="EK1814" s="3"/>
      <c r="EL1814" s="3"/>
      <c r="EM1814" s="3"/>
      <c r="EN1814" s="3"/>
      <c r="EO1814" s="3"/>
      <c r="EP1814" s="3"/>
      <c r="EQ1814" s="3"/>
      <c r="ER1814" s="3"/>
      <c r="ES1814" s="3"/>
      <c r="ET1814" s="3"/>
      <c r="EU1814" s="3"/>
      <c r="EV1814" s="3"/>
      <c r="EW1814" s="3"/>
      <c r="EX1814" s="3"/>
      <c r="EY1814" s="3"/>
      <c r="EZ1814" s="3"/>
      <c r="FA1814" s="3"/>
      <c r="FB1814" s="3"/>
      <c r="FC1814" s="3"/>
      <c r="FD1814" s="3"/>
      <c r="FE1814" s="3"/>
      <c r="FF1814" s="3"/>
      <c r="FG1814" s="3"/>
      <c r="FH1814" s="3"/>
      <c r="FI1814" s="3"/>
      <c r="FJ1814" s="3"/>
      <c r="FK1814" s="3"/>
      <c r="FL1814" s="3"/>
      <c r="FM1814" s="3"/>
      <c r="FN1814" s="3"/>
      <c r="FO1814" s="3"/>
      <c r="FP1814" s="3"/>
      <c r="FQ1814" s="3"/>
      <c r="FR1814" s="3"/>
      <c r="FS1814" s="3"/>
      <c r="FT1814" s="3"/>
      <c r="FU1814" s="3"/>
      <c r="FV1814" s="3"/>
      <c r="FW1814" s="3"/>
      <c r="FX1814" s="3"/>
      <c r="FY1814" s="3"/>
      <c r="FZ1814" s="3"/>
      <c r="GA1814" s="3"/>
      <c r="GB1814" s="3"/>
      <c r="GC1814" s="3"/>
      <c r="GD1814" s="3"/>
      <c r="GE1814" s="3"/>
      <c r="GF1814" s="3"/>
      <c r="GG1814" s="3"/>
      <c r="GH1814" s="3"/>
      <c r="GI1814" s="3"/>
      <c r="GJ1814" s="3"/>
      <c r="GK1814" s="3"/>
      <c r="GL1814" s="3"/>
      <c r="GM1814" s="3"/>
      <c r="GN1814" s="3"/>
      <c r="GO1814" s="3"/>
      <c r="GP1814" s="3"/>
      <c r="GQ1814" s="3"/>
      <c r="GR1814" s="3"/>
      <c r="GS1814" s="3"/>
      <c r="GT1814" s="3"/>
      <c r="GU1814" s="3"/>
      <c r="GV1814" s="3"/>
      <c r="GW1814" s="3"/>
      <c r="GX1814" s="3"/>
      <c r="GY1814" s="3"/>
      <c r="GZ1814" s="3"/>
      <c r="HA1814" s="3"/>
      <c r="HB1814" s="3"/>
      <c r="HC1814" s="3"/>
      <c r="HD1814" s="3"/>
      <c r="HE1814" s="3"/>
      <c r="HF1814" s="3"/>
      <c r="HG1814" s="3"/>
      <c r="HH1814" s="3"/>
      <c r="HI1814" s="3"/>
      <c r="HJ1814" s="3"/>
      <c r="HK1814" s="3"/>
      <c r="HL1814" s="3"/>
      <c r="HM1814" s="3"/>
      <c r="HN1814" s="3"/>
      <c r="HO1814" s="3"/>
      <c r="HP1814" s="3"/>
      <c r="HQ1814" s="3"/>
      <c r="HR1814" s="3"/>
      <c r="HS1814" s="3"/>
      <c r="HT1814" s="3"/>
      <c r="HU1814" s="3"/>
      <c r="HV1814" s="3"/>
      <c r="HW1814" s="3"/>
      <c r="HX1814" s="3"/>
      <c r="HY1814" s="3"/>
      <c r="HZ1814" s="3"/>
      <c r="IA1814" s="3"/>
      <c r="IB1814" s="3"/>
      <c r="IC1814" s="3"/>
      <c r="ID1814" s="3"/>
      <c r="IE1814" s="3"/>
      <c r="IF1814" s="3"/>
      <c r="IG1814" s="3"/>
      <c r="IH1814" s="3"/>
      <c r="II1814" s="3"/>
      <c r="IJ1814" s="3"/>
      <c r="IK1814" s="3"/>
      <c r="IL1814" s="3"/>
      <c r="IM1814" s="3"/>
      <c r="IN1814" s="3"/>
      <c r="IO1814" s="3"/>
      <c r="IP1814" s="3"/>
      <c r="IQ1814" s="3"/>
      <c r="IR1814" s="3"/>
      <c r="IS1814" s="3"/>
      <c r="IT1814" s="3"/>
      <c r="IU1814" s="3"/>
      <c r="IV1814" s="3"/>
      <c r="IW1814" s="3"/>
      <c r="IX1814" s="3"/>
      <c r="IY1814" s="3"/>
      <c r="IZ1814" s="3"/>
      <c r="JA1814" s="3"/>
      <c r="JB1814" s="3"/>
      <c r="JC1814" s="3"/>
      <c r="JD1814" s="3"/>
      <c r="JE1814" s="3"/>
      <c r="JF1814" s="3"/>
      <c r="JG1814" s="3"/>
      <c r="JH1814" s="3"/>
      <c r="JI1814" s="3"/>
      <c r="JJ1814" s="3"/>
      <c r="JK1814" s="3"/>
      <c r="JL1814" s="3"/>
      <c r="JM1814" s="3"/>
      <c r="JN1814" s="3"/>
      <c r="JO1814" s="3"/>
      <c r="JP1814" s="3"/>
      <c r="JQ1814" s="3"/>
      <c r="JR1814" s="3"/>
      <c r="JS1814" s="3"/>
      <c r="JT1814" s="3"/>
      <c r="JU1814" s="3"/>
      <c r="JV1814" s="3"/>
      <c r="JW1814" s="3"/>
      <c r="JX1814" s="3"/>
      <c r="JY1814" s="3"/>
      <c r="JZ1814" s="3"/>
      <c r="KA1814" s="3"/>
      <c r="KB1814" s="3"/>
      <c r="KC1814" s="3"/>
      <c r="KD1814" s="3"/>
      <c r="KE1814" s="3"/>
      <c r="KF1814" s="3"/>
      <c r="KG1814" s="3"/>
      <c r="KH1814" s="3"/>
      <c r="KI1814" s="3"/>
      <c r="KJ1814" s="3"/>
      <c r="KK1814" s="3"/>
      <c r="KL1814" s="3"/>
      <c r="KM1814" s="3"/>
      <c r="KN1814" s="3"/>
      <c r="KO1814" s="3"/>
      <c r="KP1814" s="3"/>
      <c r="KQ1814" s="3"/>
      <c r="KR1814" s="3"/>
      <c r="KS1814" s="3"/>
      <c r="KT1814" s="3"/>
      <c r="KU1814" s="3"/>
      <c r="KV1814" s="3"/>
      <c r="KW1814" s="5"/>
    </row>
    <row r="1815" spans="1:309" s="64" customFormat="1" ht="14.45" customHeight="1">
      <c r="A1815" s="449"/>
      <c r="B1815" s="471"/>
      <c r="C1815" s="565"/>
      <c r="D1815" s="565"/>
      <c r="E1815" s="565"/>
      <c r="F1815" s="425">
        <v>4</v>
      </c>
      <c r="G1815" s="425" t="s">
        <v>1559</v>
      </c>
      <c r="H1815" s="863"/>
      <c r="I1815" s="863"/>
      <c r="J1815" s="863"/>
      <c r="K1815" s="492"/>
      <c r="L1815" s="288"/>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s="3"/>
      <c r="BD1815" s="3"/>
      <c r="BE1815" s="3"/>
      <c r="BF1815" s="3"/>
      <c r="BG1815" s="3"/>
      <c r="BH1815" s="3"/>
      <c r="BI1815" s="3"/>
      <c r="BJ1815" s="3"/>
      <c r="BK1815" s="3"/>
      <c r="BL1815" s="3"/>
      <c r="BM1815" s="3"/>
      <c r="BN1815" s="3"/>
      <c r="BO1815" s="3"/>
      <c r="BP1815" s="3"/>
      <c r="BQ1815" s="3"/>
      <c r="BR1815" s="3"/>
      <c r="BS1815" s="3"/>
      <c r="BT1815" s="3"/>
      <c r="BU1815" s="3"/>
      <c r="BV1815" s="3"/>
      <c r="BW1815" s="3"/>
      <c r="BX1815" s="3"/>
      <c r="BY1815" s="3"/>
      <c r="BZ1815" s="3"/>
      <c r="CA1815" s="3"/>
      <c r="CB1815" s="3"/>
      <c r="CC1815" s="3"/>
      <c r="CD1815" s="3"/>
      <c r="CE1815" s="3"/>
      <c r="CF1815" s="3"/>
      <c r="CG1815" s="3"/>
      <c r="CH1815" s="3"/>
      <c r="CI1815" s="3"/>
      <c r="CJ1815" s="3"/>
      <c r="CK1815" s="3"/>
      <c r="CL1815" s="3"/>
      <c r="CM1815" s="3"/>
      <c r="CN1815" s="3"/>
      <c r="CO1815" s="3"/>
      <c r="CP1815" s="3"/>
      <c r="CQ1815" s="3"/>
      <c r="CR1815" s="3"/>
      <c r="CS1815" s="3"/>
      <c r="CT1815" s="3"/>
      <c r="CU1815" s="3"/>
      <c r="CV1815" s="3"/>
      <c r="CW1815" s="3"/>
      <c r="CX1815" s="3"/>
      <c r="CY1815" s="3"/>
      <c r="CZ1815" s="3"/>
      <c r="DA1815" s="3"/>
      <c r="DB1815" s="3"/>
      <c r="DC1815" s="3"/>
      <c r="DD1815" s="3"/>
      <c r="DE1815" s="3"/>
      <c r="DF1815" s="3"/>
      <c r="DG1815" s="3"/>
      <c r="DH1815" s="3"/>
      <c r="DI1815" s="3"/>
      <c r="DJ1815" s="3"/>
      <c r="DK1815" s="3"/>
      <c r="DL1815" s="3"/>
      <c r="DM1815" s="3"/>
      <c r="DN1815" s="3"/>
      <c r="DO1815" s="3"/>
      <c r="DP1815" s="3"/>
      <c r="DQ1815" s="3"/>
      <c r="DR1815" s="3"/>
      <c r="DS1815" s="3"/>
      <c r="DT1815" s="3"/>
      <c r="DU1815" s="3"/>
      <c r="DV1815" s="3"/>
      <c r="DW1815" s="3"/>
      <c r="DX1815" s="3"/>
      <c r="DY1815" s="3"/>
      <c r="DZ1815" s="3"/>
      <c r="EA1815" s="3"/>
      <c r="EB1815" s="3"/>
      <c r="EC1815" s="3"/>
      <c r="ED1815" s="3"/>
      <c r="EE1815" s="3"/>
      <c r="EF1815" s="3"/>
      <c r="EG1815" s="3"/>
      <c r="EH1815" s="3"/>
      <c r="EI1815" s="3"/>
      <c r="EJ1815" s="3"/>
      <c r="EK1815" s="3"/>
      <c r="EL1815" s="3"/>
      <c r="EM1815" s="3"/>
      <c r="EN1815" s="3"/>
      <c r="EO1815" s="3"/>
      <c r="EP1815" s="3"/>
      <c r="EQ1815" s="3"/>
      <c r="ER1815" s="3"/>
      <c r="ES1815" s="3"/>
      <c r="ET1815" s="3"/>
      <c r="EU1815" s="3"/>
      <c r="EV1815" s="3"/>
      <c r="EW1815" s="3"/>
      <c r="EX1815" s="3"/>
      <c r="EY1815" s="3"/>
      <c r="EZ1815" s="3"/>
      <c r="FA1815" s="3"/>
      <c r="FB1815" s="3"/>
      <c r="FC1815" s="3"/>
      <c r="FD1815" s="3"/>
      <c r="FE1815" s="3"/>
      <c r="FF1815" s="3"/>
      <c r="FG1815" s="3"/>
      <c r="FH1815" s="3"/>
      <c r="FI1815" s="3"/>
      <c r="FJ1815" s="3"/>
      <c r="FK1815" s="3"/>
      <c r="FL1815" s="3"/>
      <c r="FM1815" s="3"/>
      <c r="FN1815" s="3"/>
      <c r="FO1815" s="3"/>
      <c r="FP1815" s="3"/>
      <c r="FQ1815" s="3"/>
      <c r="FR1815" s="3"/>
      <c r="FS1815" s="3"/>
      <c r="FT1815" s="3"/>
      <c r="FU1815" s="3"/>
      <c r="FV1815" s="3"/>
      <c r="FW1815" s="3"/>
      <c r="FX1815" s="3"/>
      <c r="FY1815" s="3"/>
      <c r="FZ1815" s="3"/>
      <c r="GA1815" s="3"/>
      <c r="GB1815" s="3"/>
      <c r="GC1815" s="3"/>
      <c r="GD1815" s="3"/>
      <c r="GE1815" s="3"/>
      <c r="GF1815" s="3"/>
      <c r="GG1815" s="3"/>
      <c r="GH1815" s="3"/>
      <c r="GI1815" s="3"/>
      <c r="GJ1815" s="3"/>
      <c r="GK1815" s="3"/>
      <c r="GL1815" s="3"/>
      <c r="GM1815" s="3"/>
      <c r="GN1815" s="3"/>
      <c r="GO1815" s="3"/>
      <c r="GP1815" s="3"/>
      <c r="GQ1815" s="3"/>
      <c r="GR1815" s="3"/>
      <c r="GS1815" s="3"/>
      <c r="GT1815" s="3"/>
      <c r="GU1815" s="3"/>
      <c r="GV1815" s="3"/>
      <c r="GW1815" s="3"/>
      <c r="GX1815" s="3"/>
      <c r="GY1815" s="3"/>
      <c r="GZ1815" s="3"/>
      <c r="HA1815" s="3"/>
      <c r="HB1815" s="3"/>
      <c r="HC1815" s="3"/>
      <c r="HD1815" s="3"/>
      <c r="HE1815" s="3"/>
      <c r="HF1815" s="3"/>
      <c r="HG1815" s="3"/>
      <c r="HH1815" s="3"/>
      <c r="HI1815" s="3"/>
      <c r="HJ1815" s="3"/>
      <c r="HK1815" s="3"/>
      <c r="HL1815" s="3"/>
      <c r="HM1815" s="3"/>
      <c r="HN1815" s="3"/>
      <c r="HO1815" s="3"/>
      <c r="HP1815" s="3"/>
      <c r="HQ1815" s="3"/>
      <c r="HR1815" s="3"/>
      <c r="HS1815" s="3"/>
      <c r="HT1815" s="3"/>
      <c r="HU1815" s="3"/>
      <c r="HV1815" s="3"/>
      <c r="HW1815" s="3"/>
      <c r="HX1815" s="3"/>
      <c r="HY1815" s="3"/>
      <c r="HZ1815" s="3"/>
      <c r="IA1815" s="3"/>
      <c r="IB1815" s="3"/>
      <c r="IC1815" s="3"/>
      <c r="ID1815" s="3"/>
      <c r="IE1815" s="3"/>
      <c r="IF1815" s="3"/>
      <c r="IG1815" s="3"/>
      <c r="IH1815" s="3"/>
      <c r="II1815" s="3"/>
      <c r="IJ1815" s="3"/>
      <c r="IK1815" s="3"/>
      <c r="IL1815" s="3"/>
      <c r="IM1815" s="3"/>
      <c r="IN1815" s="3"/>
      <c r="IO1815" s="3"/>
      <c r="IP1815" s="3"/>
      <c r="IQ1815" s="3"/>
      <c r="IR1815" s="3"/>
      <c r="IS1815" s="3"/>
      <c r="IT1815" s="3"/>
      <c r="IU1815" s="3"/>
      <c r="IV1815" s="3"/>
      <c r="IW1815" s="3"/>
      <c r="IX1815" s="3"/>
      <c r="IY1815" s="3"/>
      <c r="IZ1815" s="3"/>
      <c r="JA1815" s="3"/>
      <c r="JB1815" s="3"/>
      <c r="JC1815" s="3"/>
      <c r="JD1815" s="3"/>
      <c r="JE1815" s="3"/>
      <c r="JF1815" s="3"/>
      <c r="JG1815" s="3"/>
      <c r="JH1815" s="3"/>
      <c r="JI1815" s="3"/>
      <c r="JJ1815" s="3"/>
      <c r="JK1815" s="3"/>
      <c r="JL1815" s="3"/>
      <c r="JM1815" s="3"/>
      <c r="JN1815" s="3"/>
      <c r="JO1815" s="3"/>
      <c r="JP1815" s="3"/>
      <c r="JQ1815" s="3"/>
      <c r="JR1815" s="3"/>
      <c r="JS1815" s="3"/>
      <c r="JT1815" s="3"/>
      <c r="JU1815" s="3"/>
      <c r="JV1815" s="3"/>
      <c r="JW1815" s="3"/>
      <c r="JX1815" s="3"/>
      <c r="JY1815" s="3"/>
      <c r="JZ1815" s="3"/>
      <c r="KA1815" s="3"/>
      <c r="KB1815" s="3"/>
      <c r="KC1815" s="3"/>
      <c r="KD1815" s="3"/>
      <c r="KE1815" s="3"/>
      <c r="KF1815" s="3"/>
      <c r="KG1815" s="3"/>
      <c r="KH1815" s="3"/>
      <c r="KI1815" s="3"/>
      <c r="KJ1815" s="3"/>
      <c r="KK1815" s="3"/>
      <c r="KL1815" s="3"/>
      <c r="KM1815" s="3"/>
      <c r="KN1815" s="3"/>
      <c r="KO1815" s="3"/>
      <c r="KP1815" s="3"/>
      <c r="KQ1815" s="3"/>
      <c r="KR1815" s="3"/>
      <c r="KS1815" s="3"/>
      <c r="KT1815" s="3"/>
      <c r="KU1815" s="3"/>
      <c r="KV1815" s="3"/>
      <c r="KW1815" s="5"/>
    </row>
    <row r="1816" spans="1:309" s="64" customFormat="1" ht="14.45" customHeight="1">
      <c r="A1816" s="449"/>
      <c r="B1816" s="471"/>
      <c r="C1816" s="565"/>
      <c r="D1816" s="565"/>
      <c r="E1816" s="565"/>
      <c r="F1816" s="424">
        <v>99</v>
      </c>
      <c r="G1816" s="424" t="s">
        <v>1601</v>
      </c>
      <c r="H1816" s="863"/>
      <c r="I1816" s="863"/>
      <c r="J1816" s="863"/>
      <c r="K1816" s="492"/>
      <c r="L1816" s="288"/>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c r="AZ1816" s="3"/>
      <c r="BA1816" s="3"/>
      <c r="BB1816" s="3"/>
      <c r="BC1816" s="3"/>
      <c r="BD1816" s="3"/>
      <c r="BE1816" s="3"/>
      <c r="BF1816" s="3"/>
      <c r="BG1816" s="3"/>
      <c r="BH1816" s="3"/>
      <c r="BI1816" s="3"/>
      <c r="BJ1816" s="3"/>
      <c r="BK1816" s="3"/>
      <c r="BL1816" s="3"/>
      <c r="BM1816" s="3"/>
      <c r="BN1816" s="3"/>
      <c r="BO1816" s="3"/>
      <c r="BP1816" s="3"/>
      <c r="BQ1816" s="3"/>
      <c r="BR1816" s="3"/>
      <c r="BS1816" s="3"/>
      <c r="BT1816" s="3"/>
      <c r="BU1816" s="3"/>
      <c r="BV1816" s="3"/>
      <c r="BW1816" s="3"/>
      <c r="BX1816" s="3"/>
      <c r="BY1816" s="3"/>
      <c r="BZ1816" s="3"/>
      <c r="CA1816" s="3"/>
      <c r="CB1816" s="3"/>
      <c r="CC1816" s="3"/>
      <c r="CD1816" s="3"/>
      <c r="CE1816" s="3"/>
      <c r="CF1816" s="3"/>
      <c r="CG1816" s="3"/>
      <c r="CH1816" s="3"/>
      <c r="CI1816" s="3"/>
      <c r="CJ1816" s="3"/>
      <c r="CK1816" s="3"/>
      <c r="CL1816" s="3"/>
      <c r="CM1816" s="3"/>
      <c r="CN1816" s="3"/>
      <c r="CO1816" s="3"/>
      <c r="CP1816" s="3"/>
      <c r="CQ1816" s="3"/>
      <c r="CR1816" s="3"/>
      <c r="CS1816" s="3"/>
      <c r="CT1816" s="3"/>
      <c r="CU1816" s="3"/>
      <c r="CV1816" s="3"/>
      <c r="CW1816" s="3"/>
      <c r="CX1816" s="3"/>
      <c r="CY1816" s="3"/>
      <c r="CZ1816" s="3"/>
      <c r="DA1816" s="3"/>
      <c r="DB1816" s="3"/>
      <c r="DC1816" s="3"/>
      <c r="DD1816" s="3"/>
      <c r="DE1816" s="3"/>
      <c r="DF1816" s="3"/>
      <c r="DG1816" s="3"/>
      <c r="DH1816" s="3"/>
      <c r="DI1816" s="3"/>
      <c r="DJ1816" s="3"/>
      <c r="DK1816" s="3"/>
      <c r="DL1816" s="3"/>
      <c r="DM1816" s="3"/>
      <c r="DN1816" s="3"/>
      <c r="DO1816" s="3"/>
      <c r="DP1816" s="3"/>
      <c r="DQ1816" s="3"/>
      <c r="DR1816" s="3"/>
      <c r="DS1816" s="3"/>
      <c r="DT1816" s="3"/>
      <c r="DU1816" s="3"/>
      <c r="DV1816" s="3"/>
      <c r="DW1816" s="3"/>
      <c r="DX1816" s="3"/>
      <c r="DY1816" s="3"/>
      <c r="DZ1816" s="3"/>
      <c r="EA1816" s="3"/>
      <c r="EB1816" s="3"/>
      <c r="EC1816" s="3"/>
      <c r="ED1816" s="3"/>
      <c r="EE1816" s="3"/>
      <c r="EF1816" s="3"/>
      <c r="EG1816" s="3"/>
      <c r="EH1816" s="3"/>
      <c r="EI1816" s="3"/>
      <c r="EJ1816" s="3"/>
      <c r="EK1816" s="3"/>
      <c r="EL1816" s="3"/>
      <c r="EM1816" s="3"/>
      <c r="EN1816" s="3"/>
      <c r="EO1816" s="3"/>
      <c r="EP1816" s="3"/>
      <c r="EQ1816" s="3"/>
      <c r="ER1816" s="3"/>
      <c r="ES1816" s="3"/>
      <c r="ET1816" s="3"/>
      <c r="EU1816" s="3"/>
      <c r="EV1816" s="3"/>
      <c r="EW1816" s="3"/>
      <c r="EX1816" s="3"/>
      <c r="EY1816" s="3"/>
      <c r="EZ1816" s="3"/>
      <c r="FA1816" s="3"/>
      <c r="FB1816" s="3"/>
      <c r="FC1816" s="3"/>
      <c r="FD1816" s="3"/>
      <c r="FE1816" s="3"/>
      <c r="FF1816" s="3"/>
      <c r="FG1816" s="3"/>
      <c r="FH1816" s="3"/>
      <c r="FI1816" s="3"/>
      <c r="FJ1816" s="3"/>
      <c r="FK1816" s="3"/>
      <c r="FL1816" s="3"/>
      <c r="FM1816" s="3"/>
      <c r="FN1816" s="3"/>
      <c r="FO1816" s="3"/>
      <c r="FP1816" s="3"/>
      <c r="FQ1816" s="3"/>
      <c r="FR1816" s="3"/>
      <c r="FS1816" s="3"/>
      <c r="FT1816" s="3"/>
      <c r="FU1816" s="3"/>
      <c r="FV1816" s="3"/>
      <c r="FW1816" s="3"/>
      <c r="FX1816" s="3"/>
      <c r="FY1816" s="3"/>
      <c r="FZ1816" s="3"/>
      <c r="GA1816" s="3"/>
      <c r="GB1816" s="3"/>
      <c r="GC1816" s="3"/>
      <c r="GD1816" s="3"/>
      <c r="GE1816" s="3"/>
      <c r="GF1816" s="3"/>
      <c r="GG1816" s="3"/>
      <c r="GH1816" s="3"/>
      <c r="GI1816" s="3"/>
      <c r="GJ1816" s="3"/>
      <c r="GK1816" s="3"/>
      <c r="GL1816" s="3"/>
      <c r="GM1816" s="3"/>
      <c r="GN1816" s="3"/>
      <c r="GO1816" s="3"/>
      <c r="GP1816" s="3"/>
      <c r="GQ1816" s="3"/>
      <c r="GR1816" s="3"/>
      <c r="GS1816" s="3"/>
      <c r="GT1816" s="3"/>
      <c r="GU1816" s="3"/>
      <c r="GV1816" s="3"/>
      <c r="GW1816" s="3"/>
      <c r="GX1816" s="3"/>
      <c r="GY1816" s="3"/>
      <c r="GZ1816" s="3"/>
      <c r="HA1816" s="3"/>
      <c r="HB1816" s="3"/>
      <c r="HC1816" s="3"/>
      <c r="HD1816" s="3"/>
      <c r="HE1816" s="3"/>
      <c r="HF1816" s="3"/>
      <c r="HG1816" s="3"/>
      <c r="HH1816" s="3"/>
      <c r="HI1816" s="3"/>
      <c r="HJ1816" s="3"/>
      <c r="HK1816" s="3"/>
      <c r="HL1816" s="3"/>
      <c r="HM1816" s="3"/>
      <c r="HN1816" s="3"/>
      <c r="HO1816" s="3"/>
      <c r="HP1816" s="3"/>
      <c r="HQ1816" s="3"/>
      <c r="HR1816" s="3"/>
      <c r="HS1816" s="3"/>
      <c r="HT1816" s="3"/>
      <c r="HU1816" s="3"/>
      <c r="HV1816" s="3"/>
      <c r="HW1816" s="3"/>
      <c r="HX1816" s="3"/>
      <c r="HY1816" s="3"/>
      <c r="HZ1816" s="3"/>
      <c r="IA1816" s="3"/>
      <c r="IB1816" s="3"/>
      <c r="IC1816" s="3"/>
      <c r="ID1816" s="3"/>
      <c r="IE1816" s="3"/>
      <c r="IF1816" s="3"/>
      <c r="IG1816" s="3"/>
      <c r="IH1816" s="3"/>
      <c r="II1816" s="3"/>
      <c r="IJ1816" s="3"/>
      <c r="IK1816" s="3"/>
      <c r="IL1816" s="3"/>
      <c r="IM1816" s="3"/>
      <c r="IN1816" s="3"/>
      <c r="IO1816" s="3"/>
      <c r="IP1816" s="3"/>
      <c r="IQ1816" s="3"/>
      <c r="IR1816" s="3"/>
      <c r="IS1816" s="3"/>
      <c r="IT1816" s="3"/>
      <c r="IU1816" s="3"/>
      <c r="IV1816" s="3"/>
      <c r="IW1816" s="3"/>
      <c r="IX1816" s="3"/>
      <c r="IY1816" s="3"/>
      <c r="IZ1816" s="3"/>
      <c r="JA1816" s="3"/>
      <c r="JB1816" s="3"/>
      <c r="JC1816" s="3"/>
      <c r="JD1816" s="3"/>
      <c r="JE1816" s="3"/>
      <c r="JF1816" s="3"/>
      <c r="JG1816" s="3"/>
      <c r="JH1816" s="3"/>
      <c r="JI1816" s="3"/>
      <c r="JJ1816" s="3"/>
      <c r="JK1816" s="3"/>
      <c r="JL1816" s="3"/>
      <c r="JM1816" s="3"/>
      <c r="JN1816" s="3"/>
      <c r="JO1816" s="3"/>
      <c r="JP1816" s="3"/>
      <c r="JQ1816" s="3"/>
      <c r="JR1816" s="3"/>
      <c r="JS1816" s="3"/>
      <c r="JT1816" s="3"/>
      <c r="JU1816" s="3"/>
      <c r="JV1816" s="3"/>
      <c r="JW1816" s="3"/>
      <c r="JX1816" s="3"/>
      <c r="JY1816" s="3"/>
      <c r="JZ1816" s="3"/>
      <c r="KA1816" s="3"/>
      <c r="KB1816" s="3"/>
      <c r="KC1816" s="3"/>
      <c r="KD1816" s="3"/>
      <c r="KE1816" s="3"/>
      <c r="KF1816" s="3"/>
      <c r="KG1816" s="3"/>
      <c r="KH1816" s="3"/>
      <c r="KI1816" s="3"/>
      <c r="KJ1816" s="3"/>
      <c r="KK1816" s="3"/>
      <c r="KL1816" s="3"/>
      <c r="KM1816" s="3"/>
      <c r="KN1816" s="3"/>
      <c r="KO1816" s="3"/>
      <c r="KP1816" s="3"/>
      <c r="KQ1816" s="3"/>
      <c r="KR1816" s="3"/>
      <c r="KS1816" s="3"/>
      <c r="KT1816" s="3"/>
      <c r="KU1816" s="3"/>
      <c r="KV1816" s="3"/>
      <c r="KW1816" s="5"/>
    </row>
    <row r="1817" spans="1:309" s="64" customFormat="1" ht="14.45" customHeight="1">
      <c r="A1817" s="449"/>
      <c r="B1817" s="471" t="s">
        <v>1020</v>
      </c>
      <c r="C1817" s="565" t="s">
        <v>1021</v>
      </c>
      <c r="D1817" s="565"/>
      <c r="E1817" s="565"/>
      <c r="F1817" s="431">
        <v>0</v>
      </c>
      <c r="G1817" s="431" t="s">
        <v>1015</v>
      </c>
      <c r="H1817" s="863" t="s">
        <v>1187</v>
      </c>
      <c r="I1817" s="863" t="s">
        <v>1187</v>
      </c>
      <c r="J1817" s="863" t="s">
        <v>1187</v>
      </c>
      <c r="K1817" s="492" t="s">
        <v>1187</v>
      </c>
      <c r="L1817" s="288"/>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s="3"/>
      <c r="BC1817" s="3"/>
      <c r="BD1817" s="3"/>
      <c r="BE1817" s="3"/>
      <c r="BF1817" s="3"/>
      <c r="BG1817" s="3"/>
      <c r="BH1817" s="3"/>
      <c r="BI1817" s="3"/>
      <c r="BJ1817" s="3"/>
      <c r="BK1817" s="3"/>
      <c r="BL1817" s="3"/>
      <c r="BM1817" s="3"/>
      <c r="BN1817" s="3"/>
      <c r="BO1817" s="3"/>
      <c r="BP1817" s="3"/>
      <c r="BQ1817" s="3"/>
      <c r="BR1817" s="3"/>
      <c r="BS1817" s="3"/>
      <c r="BT1817" s="3"/>
      <c r="BU1817" s="3"/>
      <c r="BV1817" s="3"/>
      <c r="BW1817" s="3"/>
      <c r="BX1817" s="3"/>
      <c r="BY1817" s="3"/>
      <c r="BZ1817" s="3"/>
      <c r="CA1817" s="3"/>
      <c r="CB1817" s="3"/>
      <c r="CC1817" s="3"/>
      <c r="CD1817" s="3"/>
      <c r="CE1817" s="3"/>
      <c r="CF1817" s="3"/>
      <c r="CG1817" s="3"/>
      <c r="CH1817" s="3"/>
      <c r="CI1817" s="3"/>
      <c r="CJ1817" s="3"/>
      <c r="CK1817" s="3"/>
      <c r="CL1817" s="3"/>
      <c r="CM1817" s="3"/>
      <c r="CN1817" s="3"/>
      <c r="CO1817" s="3"/>
      <c r="CP1817" s="3"/>
      <c r="CQ1817" s="3"/>
      <c r="CR1817" s="3"/>
      <c r="CS1817" s="3"/>
      <c r="CT1817" s="3"/>
      <c r="CU1817" s="3"/>
      <c r="CV1817" s="3"/>
      <c r="CW1817" s="3"/>
      <c r="CX1817" s="3"/>
      <c r="CY1817" s="3"/>
      <c r="CZ1817" s="3"/>
      <c r="DA1817" s="3"/>
      <c r="DB1817" s="3"/>
      <c r="DC1817" s="3"/>
      <c r="DD1817" s="3"/>
      <c r="DE1817" s="3"/>
      <c r="DF1817" s="3"/>
      <c r="DG1817" s="3"/>
      <c r="DH1817" s="3"/>
      <c r="DI1817" s="3"/>
      <c r="DJ1817" s="3"/>
      <c r="DK1817" s="3"/>
      <c r="DL1817" s="3"/>
      <c r="DM1817" s="3"/>
      <c r="DN1817" s="3"/>
      <c r="DO1817" s="3"/>
      <c r="DP1817" s="3"/>
      <c r="DQ1817" s="3"/>
      <c r="DR1817" s="3"/>
      <c r="DS1817" s="3"/>
      <c r="DT1817" s="3"/>
      <c r="DU1817" s="3"/>
      <c r="DV1817" s="3"/>
      <c r="DW1817" s="3"/>
      <c r="DX1817" s="3"/>
      <c r="DY1817" s="3"/>
      <c r="DZ1817" s="3"/>
      <c r="EA1817" s="3"/>
      <c r="EB1817" s="3"/>
      <c r="EC1817" s="3"/>
      <c r="ED1817" s="3"/>
      <c r="EE1817" s="3"/>
      <c r="EF1817" s="3"/>
      <c r="EG1817" s="3"/>
      <c r="EH1817" s="3"/>
      <c r="EI1817" s="3"/>
      <c r="EJ1817" s="3"/>
      <c r="EK1817" s="3"/>
      <c r="EL1817" s="3"/>
      <c r="EM1817" s="3"/>
      <c r="EN1817" s="3"/>
      <c r="EO1817" s="3"/>
      <c r="EP1817" s="3"/>
      <c r="EQ1817" s="3"/>
      <c r="ER1817" s="3"/>
      <c r="ES1817" s="3"/>
      <c r="ET1817" s="3"/>
      <c r="EU1817" s="3"/>
      <c r="EV1817" s="3"/>
      <c r="EW1817" s="3"/>
      <c r="EX1817" s="3"/>
      <c r="EY1817" s="3"/>
      <c r="EZ1817" s="3"/>
      <c r="FA1817" s="3"/>
      <c r="FB1817" s="3"/>
      <c r="FC1817" s="3"/>
      <c r="FD1817" s="3"/>
      <c r="FE1817" s="3"/>
      <c r="FF1817" s="3"/>
      <c r="FG1817" s="3"/>
      <c r="FH1817" s="3"/>
      <c r="FI1817" s="3"/>
      <c r="FJ1817" s="3"/>
      <c r="FK1817" s="3"/>
      <c r="FL1817" s="3"/>
      <c r="FM1817" s="3"/>
      <c r="FN1817" s="3"/>
      <c r="FO1817" s="3"/>
      <c r="FP1817" s="3"/>
      <c r="FQ1817" s="3"/>
      <c r="FR1817" s="3"/>
      <c r="FS1817" s="3"/>
      <c r="FT1817" s="3"/>
      <c r="FU1817" s="3"/>
      <c r="FV1817" s="3"/>
      <c r="FW1817" s="3"/>
      <c r="FX1817" s="3"/>
      <c r="FY1817" s="3"/>
      <c r="FZ1817" s="3"/>
      <c r="GA1817" s="3"/>
      <c r="GB1817" s="3"/>
      <c r="GC1817" s="3"/>
      <c r="GD1817" s="3"/>
      <c r="GE1817" s="3"/>
      <c r="GF1817" s="3"/>
      <c r="GG1817" s="3"/>
      <c r="GH1817" s="3"/>
      <c r="GI1817" s="3"/>
      <c r="GJ1817" s="3"/>
      <c r="GK1817" s="3"/>
      <c r="GL1817" s="3"/>
      <c r="GM1817" s="3"/>
      <c r="GN1817" s="3"/>
      <c r="GO1817" s="3"/>
      <c r="GP1817" s="3"/>
      <c r="GQ1817" s="3"/>
      <c r="GR1817" s="3"/>
      <c r="GS1817" s="3"/>
      <c r="GT1817" s="3"/>
      <c r="GU1817" s="3"/>
      <c r="GV1817" s="3"/>
      <c r="GW1817" s="3"/>
      <c r="GX1817" s="3"/>
      <c r="GY1817" s="3"/>
      <c r="GZ1817" s="3"/>
      <c r="HA1817" s="3"/>
      <c r="HB1817" s="3"/>
      <c r="HC1817" s="3"/>
      <c r="HD1817" s="3"/>
      <c r="HE1817" s="3"/>
      <c r="HF1817" s="3"/>
      <c r="HG1817" s="3"/>
      <c r="HH1817" s="3"/>
      <c r="HI1817" s="3"/>
      <c r="HJ1817" s="3"/>
      <c r="HK1817" s="3"/>
      <c r="HL1817" s="3"/>
      <c r="HM1817" s="3"/>
      <c r="HN1817" s="3"/>
      <c r="HO1817" s="3"/>
      <c r="HP1817" s="3"/>
      <c r="HQ1817" s="3"/>
      <c r="HR1817" s="3"/>
      <c r="HS1817" s="3"/>
      <c r="HT1817" s="3"/>
      <c r="HU1817" s="3"/>
      <c r="HV1817" s="3"/>
      <c r="HW1817" s="3"/>
      <c r="HX1817" s="3"/>
      <c r="HY1817" s="3"/>
      <c r="HZ1817" s="3"/>
      <c r="IA1817" s="3"/>
      <c r="IB1817" s="3"/>
      <c r="IC1817" s="3"/>
      <c r="ID1817" s="3"/>
      <c r="IE1817" s="3"/>
      <c r="IF1817" s="3"/>
      <c r="IG1817" s="3"/>
      <c r="IH1817" s="3"/>
      <c r="II1817" s="3"/>
      <c r="IJ1817" s="3"/>
      <c r="IK1817" s="3"/>
      <c r="IL1817" s="3"/>
      <c r="IM1817" s="3"/>
      <c r="IN1817" s="3"/>
      <c r="IO1817" s="3"/>
      <c r="IP1817" s="3"/>
      <c r="IQ1817" s="3"/>
      <c r="IR1817" s="3"/>
      <c r="IS1817" s="3"/>
      <c r="IT1817" s="3"/>
      <c r="IU1817" s="3"/>
      <c r="IV1817" s="3"/>
      <c r="IW1817" s="3"/>
      <c r="IX1817" s="3"/>
      <c r="IY1817" s="3"/>
      <c r="IZ1817" s="3"/>
      <c r="JA1817" s="3"/>
      <c r="JB1817" s="3"/>
      <c r="JC1817" s="3"/>
      <c r="JD1817" s="3"/>
      <c r="JE1817" s="3"/>
      <c r="JF1817" s="3"/>
      <c r="JG1817" s="3"/>
      <c r="JH1817" s="3"/>
      <c r="JI1817" s="3"/>
      <c r="JJ1817" s="3"/>
      <c r="JK1817" s="3"/>
      <c r="JL1817" s="3"/>
      <c r="JM1817" s="3"/>
      <c r="JN1817" s="3"/>
      <c r="JO1817" s="3"/>
      <c r="JP1817" s="3"/>
      <c r="JQ1817" s="3"/>
      <c r="JR1817" s="3"/>
      <c r="JS1817" s="3"/>
      <c r="JT1817" s="3"/>
      <c r="JU1817" s="3"/>
      <c r="JV1817" s="3"/>
      <c r="JW1817" s="3"/>
      <c r="JX1817" s="3"/>
      <c r="JY1817" s="3"/>
      <c r="JZ1817" s="3"/>
      <c r="KA1817" s="3"/>
      <c r="KB1817" s="3"/>
      <c r="KC1817" s="3"/>
      <c r="KD1817" s="3"/>
      <c r="KE1817" s="3"/>
      <c r="KF1817" s="3"/>
      <c r="KG1817" s="3"/>
      <c r="KH1817" s="3"/>
      <c r="KI1817" s="3"/>
      <c r="KJ1817" s="3"/>
      <c r="KK1817" s="3"/>
      <c r="KL1817" s="3"/>
      <c r="KM1817" s="3"/>
      <c r="KN1817" s="3"/>
      <c r="KO1817" s="3"/>
      <c r="KP1817" s="3"/>
      <c r="KQ1817" s="3"/>
      <c r="KR1817" s="3"/>
      <c r="KS1817" s="3"/>
      <c r="KT1817" s="3"/>
      <c r="KU1817" s="3"/>
      <c r="KV1817" s="3"/>
      <c r="KW1817" s="5"/>
    </row>
    <row r="1818" spans="1:309" s="64" customFormat="1" ht="14.45" customHeight="1">
      <c r="A1818" s="449"/>
      <c r="B1818" s="471"/>
      <c r="C1818" s="565"/>
      <c r="D1818" s="565"/>
      <c r="E1818" s="565"/>
      <c r="F1818" s="425">
        <v>1</v>
      </c>
      <c r="G1818" s="425" t="s">
        <v>1016</v>
      </c>
      <c r="H1818" s="863"/>
      <c r="I1818" s="863"/>
      <c r="J1818" s="863"/>
      <c r="K1818" s="492"/>
      <c r="L1818" s="288"/>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c r="AZ1818" s="3"/>
      <c r="BA1818" s="3"/>
      <c r="BB1818" s="3"/>
      <c r="BC1818" s="3"/>
      <c r="BD1818" s="3"/>
      <c r="BE1818" s="3"/>
      <c r="BF1818" s="3"/>
      <c r="BG1818" s="3"/>
      <c r="BH1818" s="3"/>
      <c r="BI1818" s="3"/>
      <c r="BJ1818" s="3"/>
      <c r="BK1818" s="3"/>
      <c r="BL1818" s="3"/>
      <c r="BM1818" s="3"/>
      <c r="BN1818" s="3"/>
      <c r="BO1818" s="3"/>
      <c r="BP1818" s="3"/>
      <c r="BQ1818" s="3"/>
      <c r="BR1818" s="3"/>
      <c r="BS1818" s="3"/>
      <c r="BT1818" s="3"/>
      <c r="BU1818" s="3"/>
      <c r="BV1818" s="3"/>
      <c r="BW1818" s="3"/>
      <c r="BX1818" s="3"/>
      <c r="BY1818" s="3"/>
      <c r="BZ1818" s="3"/>
      <c r="CA1818" s="3"/>
      <c r="CB1818" s="3"/>
      <c r="CC1818" s="3"/>
      <c r="CD1818" s="3"/>
      <c r="CE1818" s="3"/>
      <c r="CF1818" s="3"/>
      <c r="CG1818" s="3"/>
      <c r="CH1818" s="3"/>
      <c r="CI1818" s="3"/>
      <c r="CJ1818" s="3"/>
      <c r="CK1818" s="3"/>
      <c r="CL1818" s="3"/>
      <c r="CM1818" s="3"/>
      <c r="CN1818" s="3"/>
      <c r="CO1818" s="3"/>
      <c r="CP1818" s="3"/>
      <c r="CQ1818" s="3"/>
      <c r="CR1818" s="3"/>
      <c r="CS1818" s="3"/>
      <c r="CT1818" s="3"/>
      <c r="CU1818" s="3"/>
      <c r="CV1818" s="3"/>
      <c r="CW1818" s="3"/>
      <c r="CX1818" s="3"/>
      <c r="CY1818" s="3"/>
      <c r="CZ1818" s="3"/>
      <c r="DA1818" s="3"/>
      <c r="DB1818" s="3"/>
      <c r="DC1818" s="3"/>
      <c r="DD1818" s="3"/>
      <c r="DE1818" s="3"/>
      <c r="DF1818" s="3"/>
      <c r="DG1818" s="3"/>
      <c r="DH1818" s="3"/>
      <c r="DI1818" s="3"/>
      <c r="DJ1818" s="3"/>
      <c r="DK1818" s="3"/>
      <c r="DL1818" s="3"/>
      <c r="DM1818" s="3"/>
      <c r="DN1818" s="3"/>
      <c r="DO1818" s="3"/>
      <c r="DP1818" s="3"/>
      <c r="DQ1818" s="3"/>
      <c r="DR1818" s="3"/>
      <c r="DS1818" s="3"/>
      <c r="DT1818" s="3"/>
      <c r="DU1818" s="3"/>
      <c r="DV1818" s="3"/>
      <c r="DW1818" s="3"/>
      <c r="DX1818" s="3"/>
      <c r="DY1818" s="3"/>
      <c r="DZ1818" s="3"/>
      <c r="EA1818" s="3"/>
      <c r="EB1818" s="3"/>
      <c r="EC1818" s="3"/>
      <c r="ED1818" s="3"/>
      <c r="EE1818" s="3"/>
      <c r="EF1818" s="3"/>
      <c r="EG1818" s="3"/>
      <c r="EH1818" s="3"/>
      <c r="EI1818" s="3"/>
      <c r="EJ1818" s="3"/>
      <c r="EK1818" s="3"/>
      <c r="EL1818" s="3"/>
      <c r="EM1818" s="3"/>
      <c r="EN1818" s="3"/>
      <c r="EO1818" s="3"/>
      <c r="EP1818" s="3"/>
      <c r="EQ1818" s="3"/>
      <c r="ER1818" s="3"/>
      <c r="ES1818" s="3"/>
      <c r="ET1818" s="3"/>
      <c r="EU1818" s="3"/>
      <c r="EV1818" s="3"/>
      <c r="EW1818" s="3"/>
      <c r="EX1818" s="3"/>
      <c r="EY1818" s="3"/>
      <c r="EZ1818" s="3"/>
      <c r="FA1818" s="3"/>
      <c r="FB1818" s="3"/>
      <c r="FC1818" s="3"/>
      <c r="FD1818" s="3"/>
      <c r="FE1818" s="3"/>
      <c r="FF1818" s="3"/>
      <c r="FG1818" s="3"/>
      <c r="FH1818" s="3"/>
      <c r="FI1818" s="3"/>
      <c r="FJ1818" s="3"/>
      <c r="FK1818" s="3"/>
      <c r="FL1818" s="3"/>
      <c r="FM1818" s="3"/>
      <c r="FN1818" s="3"/>
      <c r="FO1818" s="3"/>
      <c r="FP1818" s="3"/>
      <c r="FQ1818" s="3"/>
      <c r="FR1818" s="3"/>
      <c r="FS1818" s="3"/>
      <c r="FT1818" s="3"/>
      <c r="FU1818" s="3"/>
      <c r="FV1818" s="3"/>
      <c r="FW1818" s="3"/>
      <c r="FX1818" s="3"/>
      <c r="FY1818" s="3"/>
      <c r="FZ1818" s="3"/>
      <c r="GA1818" s="3"/>
      <c r="GB1818" s="3"/>
      <c r="GC1818" s="3"/>
      <c r="GD1818" s="3"/>
      <c r="GE1818" s="3"/>
      <c r="GF1818" s="3"/>
      <c r="GG1818" s="3"/>
      <c r="GH1818" s="3"/>
      <c r="GI1818" s="3"/>
      <c r="GJ1818" s="3"/>
      <c r="GK1818" s="3"/>
      <c r="GL1818" s="3"/>
      <c r="GM1818" s="3"/>
      <c r="GN1818" s="3"/>
      <c r="GO1818" s="3"/>
      <c r="GP1818" s="3"/>
      <c r="GQ1818" s="3"/>
      <c r="GR1818" s="3"/>
      <c r="GS1818" s="3"/>
      <c r="GT1818" s="3"/>
      <c r="GU1818" s="3"/>
      <c r="GV1818" s="3"/>
      <c r="GW1818" s="3"/>
      <c r="GX1818" s="3"/>
      <c r="GY1818" s="3"/>
      <c r="GZ1818" s="3"/>
      <c r="HA1818" s="3"/>
      <c r="HB1818" s="3"/>
      <c r="HC1818" s="3"/>
      <c r="HD1818" s="3"/>
      <c r="HE1818" s="3"/>
      <c r="HF1818" s="3"/>
      <c r="HG1818" s="3"/>
      <c r="HH1818" s="3"/>
      <c r="HI1818" s="3"/>
      <c r="HJ1818" s="3"/>
      <c r="HK1818" s="3"/>
      <c r="HL1818" s="3"/>
      <c r="HM1818" s="3"/>
      <c r="HN1818" s="3"/>
      <c r="HO1818" s="3"/>
      <c r="HP1818" s="3"/>
      <c r="HQ1818" s="3"/>
      <c r="HR1818" s="3"/>
      <c r="HS1818" s="3"/>
      <c r="HT1818" s="3"/>
      <c r="HU1818" s="3"/>
      <c r="HV1818" s="3"/>
      <c r="HW1818" s="3"/>
      <c r="HX1818" s="3"/>
      <c r="HY1818" s="3"/>
      <c r="HZ1818" s="3"/>
      <c r="IA1818" s="3"/>
      <c r="IB1818" s="3"/>
      <c r="IC1818" s="3"/>
      <c r="ID1818" s="3"/>
      <c r="IE1818" s="3"/>
      <c r="IF1818" s="3"/>
      <c r="IG1818" s="3"/>
      <c r="IH1818" s="3"/>
      <c r="II1818" s="3"/>
      <c r="IJ1818" s="3"/>
      <c r="IK1818" s="3"/>
      <c r="IL1818" s="3"/>
      <c r="IM1818" s="3"/>
      <c r="IN1818" s="3"/>
      <c r="IO1818" s="3"/>
      <c r="IP1818" s="3"/>
      <c r="IQ1818" s="3"/>
      <c r="IR1818" s="3"/>
      <c r="IS1818" s="3"/>
      <c r="IT1818" s="3"/>
      <c r="IU1818" s="3"/>
      <c r="IV1818" s="3"/>
      <c r="IW1818" s="3"/>
      <c r="IX1818" s="3"/>
      <c r="IY1818" s="3"/>
      <c r="IZ1818" s="3"/>
      <c r="JA1818" s="3"/>
      <c r="JB1818" s="3"/>
      <c r="JC1818" s="3"/>
      <c r="JD1818" s="3"/>
      <c r="JE1818" s="3"/>
      <c r="JF1818" s="3"/>
      <c r="JG1818" s="3"/>
      <c r="JH1818" s="3"/>
      <c r="JI1818" s="3"/>
      <c r="JJ1818" s="3"/>
      <c r="JK1818" s="3"/>
      <c r="JL1818" s="3"/>
      <c r="JM1818" s="3"/>
      <c r="JN1818" s="3"/>
      <c r="JO1818" s="3"/>
      <c r="JP1818" s="3"/>
      <c r="JQ1818" s="3"/>
      <c r="JR1818" s="3"/>
      <c r="JS1818" s="3"/>
      <c r="JT1818" s="3"/>
      <c r="JU1818" s="3"/>
      <c r="JV1818" s="3"/>
      <c r="JW1818" s="3"/>
      <c r="JX1818" s="3"/>
      <c r="JY1818" s="3"/>
      <c r="JZ1818" s="3"/>
      <c r="KA1818" s="3"/>
      <c r="KB1818" s="3"/>
      <c r="KC1818" s="3"/>
      <c r="KD1818" s="3"/>
      <c r="KE1818" s="3"/>
      <c r="KF1818" s="3"/>
      <c r="KG1818" s="3"/>
      <c r="KH1818" s="3"/>
      <c r="KI1818" s="3"/>
      <c r="KJ1818" s="3"/>
      <c r="KK1818" s="3"/>
      <c r="KL1818" s="3"/>
      <c r="KM1818" s="3"/>
      <c r="KN1818" s="3"/>
      <c r="KO1818" s="3"/>
      <c r="KP1818" s="3"/>
      <c r="KQ1818" s="3"/>
      <c r="KR1818" s="3"/>
      <c r="KS1818" s="3"/>
      <c r="KT1818" s="3"/>
      <c r="KU1818" s="3"/>
      <c r="KV1818" s="3"/>
      <c r="KW1818" s="5"/>
    </row>
    <row r="1819" spans="1:309" s="64" customFormat="1" ht="14.45" customHeight="1">
      <c r="A1819" s="449"/>
      <c r="B1819" s="471"/>
      <c r="C1819" s="565"/>
      <c r="D1819" s="565"/>
      <c r="E1819" s="565"/>
      <c r="F1819" s="424">
        <v>99</v>
      </c>
      <c r="G1819" s="424" t="s">
        <v>56</v>
      </c>
      <c r="H1819" s="863"/>
      <c r="I1819" s="863"/>
      <c r="J1819" s="863"/>
      <c r="K1819" s="492"/>
      <c r="L1819" s="288"/>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c r="AZ1819" s="3"/>
      <c r="BA1819" s="3"/>
      <c r="BB1819" s="3"/>
      <c r="BC1819" s="3"/>
      <c r="BD1819" s="3"/>
      <c r="BE1819" s="3"/>
      <c r="BF1819" s="3"/>
      <c r="BG1819" s="3"/>
      <c r="BH1819" s="3"/>
      <c r="BI1819" s="3"/>
      <c r="BJ1819" s="3"/>
      <c r="BK1819" s="3"/>
      <c r="BL1819" s="3"/>
      <c r="BM1819" s="3"/>
      <c r="BN1819" s="3"/>
      <c r="BO1819" s="3"/>
      <c r="BP1819" s="3"/>
      <c r="BQ1819" s="3"/>
      <c r="BR1819" s="3"/>
      <c r="BS1819" s="3"/>
      <c r="BT1819" s="3"/>
      <c r="BU1819" s="3"/>
      <c r="BV1819" s="3"/>
      <c r="BW1819" s="3"/>
      <c r="BX1819" s="3"/>
      <c r="BY1819" s="3"/>
      <c r="BZ1819" s="3"/>
      <c r="CA1819" s="3"/>
      <c r="CB1819" s="3"/>
      <c r="CC1819" s="3"/>
      <c r="CD1819" s="3"/>
      <c r="CE1819" s="3"/>
      <c r="CF1819" s="3"/>
      <c r="CG1819" s="3"/>
      <c r="CH1819" s="3"/>
      <c r="CI1819" s="3"/>
      <c r="CJ1819" s="3"/>
      <c r="CK1819" s="3"/>
      <c r="CL1819" s="3"/>
      <c r="CM1819" s="3"/>
      <c r="CN1819" s="3"/>
      <c r="CO1819" s="3"/>
      <c r="CP1819" s="3"/>
      <c r="CQ1819" s="3"/>
      <c r="CR1819" s="3"/>
      <c r="CS1819" s="3"/>
      <c r="CT1819" s="3"/>
      <c r="CU1819" s="3"/>
      <c r="CV1819" s="3"/>
      <c r="CW1819" s="3"/>
      <c r="CX1819" s="3"/>
      <c r="CY1819" s="3"/>
      <c r="CZ1819" s="3"/>
      <c r="DA1819" s="3"/>
      <c r="DB1819" s="3"/>
      <c r="DC1819" s="3"/>
      <c r="DD1819" s="3"/>
      <c r="DE1819" s="3"/>
      <c r="DF1819" s="3"/>
      <c r="DG1819" s="3"/>
      <c r="DH1819" s="3"/>
      <c r="DI1819" s="3"/>
      <c r="DJ1819" s="3"/>
      <c r="DK1819" s="3"/>
      <c r="DL1819" s="3"/>
      <c r="DM1819" s="3"/>
      <c r="DN1819" s="3"/>
      <c r="DO1819" s="3"/>
      <c r="DP1819" s="3"/>
      <c r="DQ1819" s="3"/>
      <c r="DR1819" s="3"/>
      <c r="DS1819" s="3"/>
      <c r="DT1819" s="3"/>
      <c r="DU1819" s="3"/>
      <c r="DV1819" s="3"/>
      <c r="DW1819" s="3"/>
      <c r="DX1819" s="3"/>
      <c r="DY1819" s="3"/>
      <c r="DZ1819" s="3"/>
      <c r="EA1819" s="3"/>
      <c r="EB1819" s="3"/>
      <c r="EC1819" s="3"/>
      <c r="ED1819" s="3"/>
      <c r="EE1819" s="3"/>
      <c r="EF1819" s="3"/>
      <c r="EG1819" s="3"/>
      <c r="EH1819" s="3"/>
      <c r="EI1819" s="3"/>
      <c r="EJ1819" s="3"/>
      <c r="EK1819" s="3"/>
      <c r="EL1819" s="3"/>
      <c r="EM1819" s="3"/>
      <c r="EN1819" s="3"/>
      <c r="EO1819" s="3"/>
      <c r="EP1819" s="3"/>
      <c r="EQ1819" s="3"/>
      <c r="ER1819" s="3"/>
      <c r="ES1819" s="3"/>
      <c r="ET1819" s="3"/>
      <c r="EU1819" s="3"/>
      <c r="EV1819" s="3"/>
      <c r="EW1819" s="3"/>
      <c r="EX1819" s="3"/>
      <c r="EY1819" s="3"/>
      <c r="EZ1819" s="3"/>
      <c r="FA1819" s="3"/>
      <c r="FB1819" s="3"/>
      <c r="FC1819" s="3"/>
      <c r="FD1819" s="3"/>
      <c r="FE1819" s="3"/>
      <c r="FF1819" s="3"/>
      <c r="FG1819" s="3"/>
      <c r="FH1819" s="3"/>
      <c r="FI1819" s="3"/>
      <c r="FJ1819" s="3"/>
      <c r="FK1819" s="3"/>
      <c r="FL1819" s="3"/>
      <c r="FM1819" s="3"/>
      <c r="FN1819" s="3"/>
      <c r="FO1819" s="3"/>
      <c r="FP1819" s="3"/>
      <c r="FQ1819" s="3"/>
      <c r="FR1819" s="3"/>
      <c r="FS1819" s="3"/>
      <c r="FT1819" s="3"/>
      <c r="FU1819" s="3"/>
      <c r="FV1819" s="3"/>
      <c r="FW1819" s="3"/>
      <c r="FX1819" s="3"/>
      <c r="FY1819" s="3"/>
      <c r="FZ1819" s="3"/>
      <c r="GA1819" s="3"/>
      <c r="GB1819" s="3"/>
      <c r="GC1819" s="3"/>
      <c r="GD1819" s="3"/>
      <c r="GE1819" s="3"/>
      <c r="GF1819" s="3"/>
      <c r="GG1819" s="3"/>
      <c r="GH1819" s="3"/>
      <c r="GI1819" s="3"/>
      <c r="GJ1819" s="3"/>
      <c r="GK1819" s="3"/>
      <c r="GL1819" s="3"/>
      <c r="GM1819" s="3"/>
      <c r="GN1819" s="3"/>
      <c r="GO1819" s="3"/>
      <c r="GP1819" s="3"/>
      <c r="GQ1819" s="3"/>
      <c r="GR1819" s="3"/>
      <c r="GS1819" s="3"/>
      <c r="GT1819" s="3"/>
      <c r="GU1819" s="3"/>
      <c r="GV1819" s="3"/>
      <c r="GW1819" s="3"/>
      <c r="GX1819" s="3"/>
      <c r="GY1819" s="3"/>
      <c r="GZ1819" s="3"/>
      <c r="HA1819" s="3"/>
      <c r="HB1819" s="3"/>
      <c r="HC1819" s="3"/>
      <c r="HD1819" s="3"/>
      <c r="HE1819" s="3"/>
      <c r="HF1819" s="3"/>
      <c r="HG1819" s="3"/>
      <c r="HH1819" s="3"/>
      <c r="HI1819" s="3"/>
      <c r="HJ1819" s="3"/>
      <c r="HK1819" s="3"/>
      <c r="HL1819" s="3"/>
      <c r="HM1819" s="3"/>
      <c r="HN1819" s="3"/>
      <c r="HO1819" s="3"/>
      <c r="HP1819" s="3"/>
      <c r="HQ1819" s="3"/>
      <c r="HR1819" s="3"/>
      <c r="HS1819" s="3"/>
      <c r="HT1819" s="3"/>
      <c r="HU1819" s="3"/>
      <c r="HV1819" s="3"/>
      <c r="HW1819" s="3"/>
      <c r="HX1819" s="3"/>
      <c r="HY1819" s="3"/>
      <c r="HZ1819" s="3"/>
      <c r="IA1819" s="3"/>
      <c r="IB1819" s="3"/>
      <c r="IC1819" s="3"/>
      <c r="ID1819" s="3"/>
      <c r="IE1819" s="3"/>
      <c r="IF1819" s="3"/>
      <c r="IG1819" s="3"/>
      <c r="IH1819" s="3"/>
      <c r="II1819" s="3"/>
      <c r="IJ1819" s="3"/>
      <c r="IK1819" s="3"/>
      <c r="IL1819" s="3"/>
      <c r="IM1819" s="3"/>
      <c r="IN1819" s="3"/>
      <c r="IO1819" s="3"/>
      <c r="IP1819" s="3"/>
      <c r="IQ1819" s="3"/>
      <c r="IR1819" s="3"/>
      <c r="IS1819" s="3"/>
      <c r="IT1819" s="3"/>
      <c r="IU1819" s="3"/>
      <c r="IV1819" s="3"/>
      <c r="IW1819" s="3"/>
      <c r="IX1819" s="3"/>
      <c r="IY1819" s="3"/>
      <c r="IZ1819" s="3"/>
      <c r="JA1819" s="3"/>
      <c r="JB1819" s="3"/>
      <c r="JC1819" s="3"/>
      <c r="JD1819" s="3"/>
      <c r="JE1819" s="3"/>
      <c r="JF1819" s="3"/>
      <c r="JG1819" s="3"/>
      <c r="JH1819" s="3"/>
      <c r="JI1819" s="3"/>
      <c r="JJ1819" s="3"/>
      <c r="JK1819" s="3"/>
      <c r="JL1819" s="3"/>
      <c r="JM1819" s="3"/>
      <c r="JN1819" s="3"/>
      <c r="JO1819" s="3"/>
      <c r="JP1819" s="3"/>
      <c r="JQ1819" s="3"/>
      <c r="JR1819" s="3"/>
      <c r="JS1819" s="3"/>
      <c r="JT1819" s="3"/>
      <c r="JU1819" s="3"/>
      <c r="JV1819" s="3"/>
      <c r="JW1819" s="3"/>
      <c r="JX1819" s="3"/>
      <c r="JY1819" s="3"/>
      <c r="JZ1819" s="3"/>
      <c r="KA1819" s="3"/>
      <c r="KB1819" s="3"/>
      <c r="KC1819" s="3"/>
      <c r="KD1819" s="3"/>
      <c r="KE1819" s="3"/>
      <c r="KF1819" s="3"/>
      <c r="KG1819" s="3"/>
      <c r="KH1819" s="3"/>
      <c r="KI1819" s="3"/>
      <c r="KJ1819" s="3"/>
      <c r="KK1819" s="3"/>
      <c r="KL1819" s="3"/>
      <c r="KM1819" s="3"/>
      <c r="KN1819" s="3"/>
      <c r="KO1819" s="3"/>
      <c r="KP1819" s="3"/>
      <c r="KQ1819" s="3"/>
      <c r="KR1819" s="3"/>
      <c r="KS1819" s="3"/>
      <c r="KT1819" s="3"/>
      <c r="KU1819" s="3"/>
      <c r="KV1819" s="3"/>
      <c r="KW1819" s="5"/>
    </row>
    <row r="1820" spans="1:309" s="64" customFormat="1">
      <c r="A1820" s="361"/>
      <c r="B1820" s="354" t="s">
        <v>1602</v>
      </c>
      <c r="C1820" s="565" t="s">
        <v>1603</v>
      </c>
      <c r="D1820" s="565"/>
      <c r="E1820" s="565"/>
      <c r="F1820" s="272"/>
      <c r="G1820" s="272"/>
      <c r="H1820" s="271"/>
      <c r="I1820" s="271"/>
      <c r="J1820" s="271"/>
      <c r="K1820" s="304"/>
      <c r="L1820" s="288"/>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c r="AZ1820" s="3"/>
      <c r="BA1820" s="3"/>
      <c r="BB1820" s="3"/>
      <c r="BC1820" s="3"/>
      <c r="BD1820" s="3"/>
      <c r="BE1820" s="3"/>
      <c r="BF1820" s="3"/>
      <c r="BG1820" s="3"/>
      <c r="BH1820" s="3"/>
      <c r="BI1820" s="3"/>
      <c r="BJ1820" s="3"/>
      <c r="BK1820" s="3"/>
      <c r="BL1820" s="3"/>
      <c r="BM1820" s="3"/>
      <c r="BN1820" s="3"/>
      <c r="BO1820" s="3"/>
      <c r="BP1820" s="3"/>
      <c r="BQ1820" s="3"/>
      <c r="BR1820" s="3"/>
      <c r="BS1820" s="3"/>
      <c r="BT1820" s="3"/>
      <c r="BU1820" s="3"/>
      <c r="BV1820" s="3"/>
      <c r="BW1820" s="3"/>
      <c r="BX1820" s="3"/>
      <c r="BY1820" s="3"/>
      <c r="BZ1820" s="3"/>
      <c r="CA1820" s="3"/>
      <c r="CB1820" s="3"/>
      <c r="CC1820" s="3"/>
      <c r="CD1820" s="3"/>
      <c r="CE1820" s="3"/>
      <c r="CF1820" s="3"/>
      <c r="CG1820" s="3"/>
      <c r="CH1820" s="3"/>
      <c r="CI1820" s="3"/>
      <c r="CJ1820" s="3"/>
      <c r="CK1820" s="3"/>
      <c r="CL1820" s="3"/>
      <c r="CM1820" s="3"/>
      <c r="CN1820" s="3"/>
      <c r="CO1820" s="3"/>
      <c r="CP1820" s="3"/>
      <c r="CQ1820" s="3"/>
      <c r="CR1820" s="3"/>
      <c r="CS1820" s="3"/>
      <c r="CT1820" s="3"/>
      <c r="CU1820" s="3"/>
      <c r="CV1820" s="3"/>
      <c r="CW1820" s="3"/>
      <c r="CX1820" s="3"/>
      <c r="CY1820" s="3"/>
      <c r="CZ1820" s="3"/>
      <c r="DA1820" s="3"/>
      <c r="DB1820" s="3"/>
      <c r="DC1820" s="3"/>
      <c r="DD1820" s="3"/>
      <c r="DE1820" s="3"/>
      <c r="DF1820" s="3"/>
      <c r="DG1820" s="3"/>
      <c r="DH1820" s="3"/>
      <c r="DI1820" s="3"/>
      <c r="DJ1820" s="3"/>
      <c r="DK1820" s="3"/>
      <c r="DL1820" s="3"/>
      <c r="DM1820" s="3"/>
      <c r="DN1820" s="3"/>
      <c r="DO1820" s="3"/>
      <c r="DP1820" s="3"/>
      <c r="DQ1820" s="3"/>
      <c r="DR1820" s="3"/>
      <c r="DS1820" s="3"/>
      <c r="DT1820" s="3"/>
      <c r="DU1820" s="3"/>
      <c r="DV1820" s="3"/>
      <c r="DW1820" s="3"/>
      <c r="DX1820" s="3"/>
      <c r="DY1820" s="3"/>
      <c r="DZ1820" s="3"/>
      <c r="EA1820" s="3"/>
      <c r="EB1820" s="3"/>
      <c r="EC1820" s="3"/>
      <c r="ED1820" s="3"/>
      <c r="EE1820" s="3"/>
      <c r="EF1820" s="3"/>
      <c r="EG1820" s="3"/>
      <c r="EH1820" s="3"/>
      <c r="EI1820" s="3"/>
      <c r="EJ1820" s="3"/>
      <c r="EK1820" s="3"/>
      <c r="EL1820" s="3"/>
      <c r="EM1820" s="3"/>
      <c r="EN1820" s="3"/>
      <c r="EO1820" s="3"/>
      <c r="EP1820" s="3"/>
      <c r="EQ1820" s="3"/>
      <c r="ER1820" s="3"/>
      <c r="ES1820" s="3"/>
      <c r="ET1820" s="3"/>
      <c r="EU1820" s="3"/>
      <c r="EV1820" s="3"/>
      <c r="EW1820" s="3"/>
      <c r="EX1820" s="3"/>
      <c r="EY1820" s="3"/>
      <c r="EZ1820" s="3"/>
      <c r="FA1820" s="3"/>
      <c r="FB1820" s="3"/>
      <c r="FC1820" s="3"/>
      <c r="FD1820" s="3"/>
      <c r="FE1820" s="3"/>
      <c r="FF1820" s="3"/>
      <c r="FG1820" s="3"/>
      <c r="FH1820" s="3"/>
      <c r="FI1820" s="3"/>
      <c r="FJ1820" s="3"/>
      <c r="FK1820" s="3"/>
      <c r="FL1820" s="3"/>
      <c r="FM1820" s="3"/>
      <c r="FN1820" s="3"/>
      <c r="FO1820" s="3"/>
      <c r="FP1820" s="3"/>
      <c r="FQ1820" s="3"/>
      <c r="FR1820" s="3"/>
      <c r="FS1820" s="3"/>
      <c r="FT1820" s="3"/>
      <c r="FU1820" s="3"/>
      <c r="FV1820" s="3"/>
      <c r="FW1820" s="3"/>
      <c r="FX1820" s="3"/>
      <c r="FY1820" s="3"/>
      <c r="FZ1820" s="3"/>
      <c r="GA1820" s="3"/>
      <c r="GB1820" s="3"/>
      <c r="GC1820" s="3"/>
      <c r="GD1820" s="3"/>
      <c r="GE1820" s="3"/>
      <c r="GF1820" s="3"/>
      <c r="GG1820" s="3"/>
      <c r="GH1820" s="3"/>
      <c r="GI1820" s="3"/>
      <c r="GJ1820" s="3"/>
      <c r="GK1820" s="3"/>
      <c r="GL1820" s="3"/>
      <c r="GM1820" s="3"/>
      <c r="GN1820" s="3"/>
      <c r="GO1820" s="3"/>
      <c r="GP1820" s="3"/>
      <c r="GQ1820" s="3"/>
      <c r="GR1820" s="3"/>
      <c r="GS1820" s="3"/>
      <c r="GT1820" s="3"/>
      <c r="GU1820" s="3"/>
      <c r="GV1820" s="3"/>
      <c r="GW1820" s="3"/>
      <c r="GX1820" s="3"/>
      <c r="GY1820" s="3"/>
      <c r="GZ1820" s="3"/>
      <c r="HA1820" s="3"/>
      <c r="HB1820" s="3"/>
      <c r="HC1820" s="3"/>
      <c r="HD1820" s="3"/>
      <c r="HE1820" s="3"/>
      <c r="HF1820" s="3"/>
      <c r="HG1820" s="3"/>
      <c r="HH1820" s="3"/>
      <c r="HI1820" s="3"/>
      <c r="HJ1820" s="3"/>
      <c r="HK1820" s="3"/>
      <c r="HL1820" s="3"/>
      <c r="HM1820" s="3"/>
      <c r="HN1820" s="3"/>
      <c r="HO1820" s="3"/>
      <c r="HP1820" s="3"/>
      <c r="HQ1820" s="3"/>
      <c r="HR1820" s="3"/>
      <c r="HS1820" s="3"/>
      <c r="HT1820" s="3"/>
      <c r="HU1820" s="3"/>
      <c r="HV1820" s="3"/>
      <c r="HW1820" s="3"/>
      <c r="HX1820" s="3"/>
      <c r="HY1820" s="3"/>
      <c r="HZ1820" s="3"/>
      <c r="IA1820" s="3"/>
      <c r="IB1820" s="3"/>
      <c r="IC1820" s="3"/>
      <c r="ID1820" s="3"/>
      <c r="IE1820" s="3"/>
      <c r="IF1820" s="3"/>
      <c r="IG1820" s="3"/>
      <c r="IH1820" s="3"/>
      <c r="II1820" s="3"/>
      <c r="IJ1820" s="3"/>
      <c r="IK1820" s="3"/>
      <c r="IL1820" s="3"/>
      <c r="IM1820" s="3"/>
      <c r="IN1820" s="3"/>
      <c r="IO1820" s="3"/>
      <c r="IP1820" s="3"/>
      <c r="IQ1820" s="3"/>
      <c r="IR1820" s="3"/>
      <c r="IS1820" s="3"/>
      <c r="IT1820" s="3"/>
      <c r="IU1820" s="3"/>
      <c r="IV1820" s="3"/>
      <c r="IW1820" s="3"/>
      <c r="IX1820" s="3"/>
      <c r="IY1820" s="3"/>
      <c r="IZ1820" s="3"/>
      <c r="JA1820" s="3"/>
      <c r="JB1820" s="3"/>
      <c r="JC1820" s="3"/>
      <c r="JD1820" s="3"/>
      <c r="JE1820" s="3"/>
      <c r="JF1820" s="3"/>
      <c r="JG1820" s="3"/>
      <c r="JH1820" s="3"/>
      <c r="JI1820" s="3"/>
      <c r="JJ1820" s="3"/>
      <c r="JK1820" s="3"/>
      <c r="JL1820" s="3"/>
      <c r="JM1820" s="3"/>
      <c r="JN1820" s="3"/>
      <c r="JO1820" s="3"/>
      <c r="JP1820" s="3"/>
      <c r="JQ1820" s="3"/>
      <c r="JR1820" s="3"/>
      <c r="JS1820" s="3"/>
      <c r="JT1820" s="3"/>
      <c r="JU1820" s="3"/>
      <c r="JV1820" s="3"/>
      <c r="JW1820" s="3"/>
      <c r="JX1820" s="3"/>
      <c r="JY1820" s="3"/>
      <c r="JZ1820" s="3"/>
      <c r="KA1820" s="3"/>
      <c r="KB1820" s="3"/>
      <c r="KC1820" s="3"/>
      <c r="KD1820" s="3"/>
      <c r="KE1820" s="3"/>
      <c r="KF1820" s="3"/>
      <c r="KG1820" s="3"/>
      <c r="KH1820" s="3"/>
      <c r="KI1820" s="3"/>
      <c r="KJ1820" s="3"/>
      <c r="KK1820" s="3"/>
      <c r="KL1820" s="3"/>
      <c r="KM1820" s="3"/>
      <c r="KN1820" s="3"/>
      <c r="KO1820" s="3"/>
      <c r="KP1820" s="3"/>
      <c r="KQ1820" s="3"/>
      <c r="KR1820" s="3"/>
      <c r="KS1820" s="3"/>
      <c r="KT1820" s="3"/>
      <c r="KU1820" s="3"/>
      <c r="KV1820" s="3"/>
      <c r="KW1820" s="5"/>
    </row>
    <row r="1821" spans="1:309">
      <c r="A1821" s="449"/>
      <c r="B1821" s="471" t="s">
        <v>1776</v>
      </c>
      <c r="C1821" s="480" t="s">
        <v>1779</v>
      </c>
      <c r="D1821" s="480"/>
      <c r="E1821" s="480"/>
      <c r="F1821" s="899" t="s">
        <v>1846</v>
      </c>
      <c r="G1821" s="901" t="s">
        <v>1885</v>
      </c>
      <c r="H1821" s="193"/>
      <c r="I1821" s="193"/>
      <c r="J1821" s="193"/>
      <c r="K1821" s="308"/>
    </row>
    <row r="1822" spans="1:309">
      <c r="A1822" s="449"/>
      <c r="B1822" s="471"/>
      <c r="C1822" s="480"/>
      <c r="D1822" s="480"/>
      <c r="E1822" s="480"/>
      <c r="F1822" s="900"/>
      <c r="G1822" s="902"/>
    </row>
    <row r="1823" spans="1:309">
      <c r="A1823" s="449"/>
      <c r="B1823" s="471" t="s">
        <v>1777</v>
      </c>
      <c r="C1823" s="480" t="s">
        <v>1780</v>
      </c>
      <c r="D1823" s="480"/>
      <c r="E1823" s="480"/>
      <c r="F1823" s="899" t="s">
        <v>1846</v>
      </c>
      <c r="G1823" s="901" t="s">
        <v>1885</v>
      </c>
    </row>
    <row r="1824" spans="1:309">
      <c r="A1824" s="449"/>
      <c r="B1824" s="471"/>
      <c r="C1824" s="480"/>
      <c r="D1824" s="480"/>
      <c r="E1824" s="480"/>
      <c r="F1824" s="900"/>
      <c r="G1824" s="902"/>
    </row>
    <row r="1825" spans="1:309">
      <c r="A1825" s="449"/>
      <c r="B1825" s="468" t="s">
        <v>1720</v>
      </c>
      <c r="C1825" s="474" t="s">
        <v>1721</v>
      </c>
      <c r="D1825" s="475"/>
      <c r="E1825" s="476"/>
      <c r="F1825" s="899" t="s">
        <v>1846</v>
      </c>
      <c r="G1825" s="901" t="s">
        <v>1885</v>
      </c>
    </row>
    <row r="1826" spans="1:309">
      <c r="A1826" s="449"/>
      <c r="B1826" s="469"/>
      <c r="C1826" s="477"/>
      <c r="D1826" s="478"/>
      <c r="E1826" s="479"/>
      <c r="F1826" s="900"/>
      <c r="G1826" s="902"/>
    </row>
    <row r="1827" spans="1:309">
      <c r="A1827" s="449"/>
      <c r="B1827" s="471" t="s">
        <v>1778</v>
      </c>
      <c r="C1827" s="480" t="s">
        <v>1781</v>
      </c>
      <c r="D1827" s="480"/>
      <c r="E1827" s="480"/>
      <c r="F1827" s="899" t="s">
        <v>1846</v>
      </c>
      <c r="G1827" s="901" t="s">
        <v>1885</v>
      </c>
    </row>
    <row r="1828" spans="1:309">
      <c r="A1828" s="449"/>
      <c r="B1828" s="471"/>
      <c r="C1828" s="480"/>
      <c r="D1828" s="480"/>
      <c r="E1828" s="480"/>
      <c r="F1828" s="900"/>
      <c r="G1828" s="902"/>
      <c r="H1828" s="185"/>
      <c r="I1828" s="185"/>
      <c r="J1828" s="185"/>
      <c r="K1828" s="305"/>
    </row>
    <row r="1829" spans="1:309" s="64" customFormat="1">
      <c r="A1829" s="361"/>
      <c r="B1829" s="354" t="s">
        <v>1658</v>
      </c>
      <c r="C1829" s="565" t="s">
        <v>1886</v>
      </c>
      <c r="D1829" s="565"/>
      <c r="E1829" s="565"/>
      <c r="F1829" s="272"/>
      <c r="G1829" s="183"/>
      <c r="H1829" s="271"/>
      <c r="I1829" s="271"/>
      <c r="J1829" s="271"/>
      <c r="K1829" s="304"/>
      <c r="L1829" s="288"/>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c r="AZ1829" s="3"/>
      <c r="BA1829" s="3"/>
      <c r="BB1829" s="3"/>
      <c r="BC1829" s="3"/>
      <c r="BD1829" s="3"/>
      <c r="BE1829" s="3"/>
      <c r="BF1829" s="3"/>
      <c r="BG1829" s="3"/>
      <c r="BH1829" s="3"/>
      <c r="BI1829" s="3"/>
      <c r="BJ1829" s="3"/>
      <c r="BK1829" s="3"/>
      <c r="BL1829" s="3"/>
      <c r="BM1829" s="3"/>
      <c r="BN1829" s="3"/>
      <c r="BO1829" s="3"/>
      <c r="BP1829" s="3"/>
      <c r="BQ1829" s="3"/>
      <c r="BR1829" s="3"/>
      <c r="BS1829" s="3"/>
      <c r="BT1829" s="3"/>
      <c r="BU1829" s="3"/>
      <c r="BV1829" s="3"/>
      <c r="BW1829" s="3"/>
      <c r="BX1829" s="3"/>
      <c r="BY1829" s="3"/>
      <c r="BZ1829" s="3"/>
      <c r="CA1829" s="3"/>
      <c r="CB1829" s="3"/>
      <c r="CC1829" s="3"/>
      <c r="CD1829" s="3"/>
      <c r="CE1829" s="3"/>
      <c r="CF1829" s="3"/>
      <c r="CG1829" s="3"/>
      <c r="CH1829" s="3"/>
      <c r="CI1829" s="3"/>
      <c r="CJ1829" s="3"/>
      <c r="CK1829" s="3"/>
      <c r="CL1829" s="3"/>
      <c r="CM1829" s="3"/>
      <c r="CN1829" s="3"/>
      <c r="CO1829" s="3"/>
      <c r="CP1829" s="3"/>
      <c r="CQ1829" s="3"/>
      <c r="CR1829" s="3"/>
      <c r="CS1829" s="3"/>
      <c r="CT1829" s="3"/>
      <c r="CU1829" s="3"/>
      <c r="CV1829" s="3"/>
      <c r="CW1829" s="3"/>
      <c r="CX1829" s="3"/>
      <c r="CY1829" s="3"/>
      <c r="CZ1829" s="3"/>
      <c r="DA1829" s="3"/>
      <c r="DB1829" s="3"/>
      <c r="DC1829" s="3"/>
      <c r="DD1829" s="3"/>
      <c r="DE1829" s="3"/>
      <c r="DF1829" s="3"/>
      <c r="DG1829" s="3"/>
      <c r="DH1829" s="3"/>
      <c r="DI1829" s="3"/>
      <c r="DJ1829" s="3"/>
      <c r="DK1829" s="3"/>
      <c r="DL1829" s="3"/>
      <c r="DM1829" s="3"/>
      <c r="DN1829" s="3"/>
      <c r="DO1829" s="3"/>
      <c r="DP1829" s="3"/>
      <c r="DQ1829" s="3"/>
      <c r="DR1829" s="3"/>
      <c r="DS1829" s="3"/>
      <c r="DT1829" s="3"/>
      <c r="DU1829" s="3"/>
      <c r="DV1829" s="3"/>
      <c r="DW1829" s="3"/>
      <c r="DX1829" s="3"/>
      <c r="DY1829" s="3"/>
      <c r="DZ1829" s="3"/>
      <c r="EA1829" s="3"/>
      <c r="EB1829" s="3"/>
      <c r="EC1829" s="3"/>
      <c r="ED1829" s="3"/>
      <c r="EE1829" s="3"/>
      <c r="EF1829" s="3"/>
      <c r="EG1829" s="3"/>
      <c r="EH1829" s="3"/>
      <c r="EI1829" s="3"/>
      <c r="EJ1829" s="3"/>
      <c r="EK1829" s="3"/>
      <c r="EL1829" s="3"/>
      <c r="EM1829" s="3"/>
      <c r="EN1829" s="3"/>
      <c r="EO1829" s="3"/>
      <c r="EP1829" s="3"/>
      <c r="EQ1829" s="3"/>
      <c r="ER1829" s="3"/>
      <c r="ES1829" s="3"/>
      <c r="ET1829" s="3"/>
      <c r="EU1829" s="3"/>
      <c r="EV1829" s="3"/>
      <c r="EW1829" s="3"/>
      <c r="EX1829" s="3"/>
      <c r="EY1829" s="3"/>
      <c r="EZ1829" s="3"/>
      <c r="FA1829" s="3"/>
      <c r="FB1829" s="3"/>
      <c r="FC1829" s="3"/>
      <c r="FD1829" s="3"/>
      <c r="FE1829" s="3"/>
      <c r="FF1829" s="3"/>
      <c r="FG1829" s="3"/>
      <c r="FH1829" s="3"/>
      <c r="FI1829" s="3"/>
      <c r="FJ1829" s="3"/>
      <c r="FK1829" s="3"/>
      <c r="FL1829" s="3"/>
      <c r="FM1829" s="3"/>
      <c r="FN1829" s="3"/>
      <c r="FO1829" s="3"/>
      <c r="FP1829" s="3"/>
      <c r="FQ1829" s="3"/>
      <c r="FR1829" s="3"/>
      <c r="FS1829" s="3"/>
      <c r="FT1829" s="3"/>
      <c r="FU1829" s="3"/>
      <c r="FV1829" s="3"/>
      <c r="FW1829" s="3"/>
      <c r="FX1829" s="3"/>
      <c r="FY1829" s="3"/>
      <c r="FZ1829" s="3"/>
      <c r="GA1829" s="3"/>
      <c r="GB1829" s="3"/>
      <c r="GC1829" s="3"/>
      <c r="GD1829" s="3"/>
      <c r="GE1829" s="3"/>
      <c r="GF1829" s="3"/>
      <c r="GG1829" s="3"/>
      <c r="GH1829" s="3"/>
      <c r="GI1829" s="3"/>
      <c r="GJ1829" s="3"/>
      <c r="GK1829" s="3"/>
      <c r="GL1829" s="3"/>
      <c r="GM1829" s="3"/>
      <c r="GN1829" s="3"/>
      <c r="GO1829" s="3"/>
      <c r="GP1829" s="3"/>
      <c r="GQ1829" s="3"/>
      <c r="GR1829" s="3"/>
      <c r="GS1829" s="3"/>
      <c r="GT1829" s="3"/>
      <c r="GU1829" s="3"/>
      <c r="GV1829" s="3"/>
      <c r="GW1829" s="3"/>
      <c r="GX1829" s="3"/>
      <c r="GY1829" s="3"/>
      <c r="GZ1829" s="3"/>
      <c r="HA1829" s="3"/>
      <c r="HB1829" s="3"/>
      <c r="HC1829" s="3"/>
      <c r="HD1829" s="3"/>
      <c r="HE1829" s="3"/>
      <c r="HF1829" s="3"/>
      <c r="HG1829" s="3"/>
      <c r="HH1829" s="3"/>
      <c r="HI1829" s="3"/>
      <c r="HJ1829" s="3"/>
      <c r="HK1829" s="3"/>
      <c r="HL1829" s="3"/>
      <c r="HM1829" s="3"/>
      <c r="HN1829" s="3"/>
      <c r="HO1829" s="3"/>
      <c r="HP1829" s="3"/>
      <c r="HQ1829" s="3"/>
      <c r="HR1829" s="3"/>
      <c r="HS1829" s="3"/>
      <c r="HT1829" s="3"/>
      <c r="HU1829" s="3"/>
      <c r="HV1829" s="3"/>
      <c r="HW1829" s="3"/>
      <c r="HX1829" s="3"/>
      <c r="HY1829" s="3"/>
      <c r="HZ1829" s="3"/>
      <c r="IA1829" s="3"/>
      <c r="IB1829" s="3"/>
      <c r="IC1829" s="3"/>
      <c r="ID1829" s="3"/>
      <c r="IE1829" s="3"/>
      <c r="IF1829" s="3"/>
      <c r="IG1829" s="3"/>
      <c r="IH1829" s="3"/>
      <c r="II1829" s="3"/>
      <c r="IJ1829" s="3"/>
      <c r="IK1829" s="3"/>
      <c r="IL1829" s="3"/>
      <c r="IM1829" s="3"/>
      <c r="IN1829" s="3"/>
      <c r="IO1829" s="3"/>
      <c r="IP1829" s="3"/>
      <c r="IQ1829" s="3"/>
      <c r="IR1829" s="3"/>
      <c r="IS1829" s="3"/>
      <c r="IT1829" s="3"/>
      <c r="IU1829" s="3"/>
      <c r="IV1829" s="3"/>
      <c r="IW1829" s="3"/>
      <c r="IX1829" s="3"/>
      <c r="IY1829" s="3"/>
      <c r="IZ1829" s="3"/>
      <c r="JA1829" s="3"/>
      <c r="JB1829" s="3"/>
      <c r="JC1829" s="3"/>
      <c r="JD1829" s="3"/>
      <c r="JE1829" s="3"/>
      <c r="JF1829" s="3"/>
      <c r="JG1829" s="3"/>
      <c r="JH1829" s="3"/>
      <c r="JI1829" s="3"/>
      <c r="JJ1829" s="3"/>
      <c r="JK1829" s="3"/>
      <c r="JL1829" s="3"/>
      <c r="JM1829" s="3"/>
      <c r="JN1829" s="3"/>
      <c r="JO1829" s="3"/>
      <c r="JP1829" s="3"/>
      <c r="JQ1829" s="3"/>
      <c r="JR1829" s="3"/>
      <c r="JS1829" s="3"/>
      <c r="JT1829" s="3"/>
      <c r="JU1829" s="3"/>
      <c r="JV1829" s="3"/>
      <c r="JW1829" s="3"/>
      <c r="JX1829" s="3"/>
      <c r="JY1829" s="3"/>
      <c r="JZ1829" s="3"/>
      <c r="KA1829" s="3"/>
      <c r="KB1829" s="3"/>
      <c r="KC1829" s="3"/>
      <c r="KD1829" s="3"/>
      <c r="KE1829" s="3"/>
      <c r="KF1829" s="3"/>
      <c r="KG1829" s="3"/>
      <c r="KH1829" s="3"/>
      <c r="KI1829" s="3"/>
      <c r="KJ1829" s="3"/>
      <c r="KK1829" s="3"/>
      <c r="KL1829" s="3"/>
      <c r="KM1829" s="3"/>
      <c r="KN1829" s="3"/>
      <c r="KO1829" s="3"/>
      <c r="KP1829" s="3"/>
      <c r="KQ1829" s="3"/>
      <c r="KR1829" s="3"/>
      <c r="KS1829" s="3"/>
      <c r="KT1829" s="3"/>
      <c r="KU1829" s="3"/>
      <c r="KV1829" s="3"/>
      <c r="KW1829" s="5"/>
    </row>
    <row r="1830" spans="1:309" s="64" customFormat="1" ht="14.45" customHeight="1">
      <c r="A1830" s="449"/>
      <c r="B1830" s="471" t="s">
        <v>1604</v>
      </c>
      <c r="C1830" s="565" t="s">
        <v>1612</v>
      </c>
      <c r="D1830" s="565"/>
      <c r="E1830" s="565"/>
      <c r="F1830" s="431">
        <v>0</v>
      </c>
      <c r="G1830" s="436" t="s">
        <v>1850</v>
      </c>
      <c r="H1830" s="863" t="s">
        <v>1187</v>
      </c>
      <c r="I1830" s="863" t="s">
        <v>1187</v>
      </c>
      <c r="J1830" s="863" t="s">
        <v>1187</v>
      </c>
      <c r="K1830" s="492" t="s">
        <v>1187</v>
      </c>
      <c r="L1830" s="288"/>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c r="AZ1830" s="3"/>
      <c r="BA1830" s="3"/>
      <c r="BB1830" s="3"/>
      <c r="BC1830" s="3"/>
      <c r="BD1830" s="3"/>
      <c r="BE1830" s="3"/>
      <c r="BF1830" s="3"/>
      <c r="BG1830" s="3"/>
      <c r="BH1830" s="3"/>
      <c r="BI1830" s="3"/>
      <c r="BJ1830" s="3"/>
      <c r="BK1830" s="3"/>
      <c r="BL1830" s="3"/>
      <c r="BM1830" s="3"/>
      <c r="BN1830" s="3"/>
      <c r="BO1830" s="3"/>
      <c r="BP1830" s="3"/>
      <c r="BQ1830" s="3"/>
      <c r="BR1830" s="3"/>
      <c r="BS1830" s="3"/>
      <c r="BT1830" s="3"/>
      <c r="BU1830" s="3"/>
      <c r="BV1830" s="3"/>
      <c r="BW1830" s="3"/>
      <c r="BX1830" s="3"/>
      <c r="BY1830" s="3"/>
      <c r="BZ1830" s="3"/>
      <c r="CA1830" s="3"/>
      <c r="CB1830" s="3"/>
      <c r="CC1830" s="3"/>
      <c r="CD1830" s="3"/>
      <c r="CE1830" s="3"/>
      <c r="CF1830" s="3"/>
      <c r="CG1830" s="3"/>
      <c r="CH1830" s="3"/>
      <c r="CI1830" s="3"/>
      <c r="CJ1830" s="3"/>
      <c r="CK1830" s="3"/>
      <c r="CL1830" s="3"/>
      <c r="CM1830" s="3"/>
      <c r="CN1830" s="3"/>
      <c r="CO1830" s="3"/>
      <c r="CP1830" s="3"/>
      <c r="CQ1830" s="3"/>
      <c r="CR1830" s="3"/>
      <c r="CS1830" s="3"/>
      <c r="CT1830" s="3"/>
      <c r="CU1830" s="3"/>
      <c r="CV1830" s="3"/>
      <c r="CW1830" s="3"/>
      <c r="CX1830" s="3"/>
      <c r="CY1830" s="3"/>
      <c r="CZ1830" s="3"/>
      <c r="DA1830" s="3"/>
      <c r="DB1830" s="3"/>
      <c r="DC1830" s="3"/>
      <c r="DD1830" s="3"/>
      <c r="DE1830" s="3"/>
      <c r="DF1830" s="3"/>
      <c r="DG1830" s="3"/>
      <c r="DH1830" s="3"/>
      <c r="DI1830" s="3"/>
      <c r="DJ1830" s="3"/>
      <c r="DK1830" s="3"/>
      <c r="DL1830" s="3"/>
      <c r="DM1830" s="3"/>
      <c r="DN1830" s="3"/>
      <c r="DO1830" s="3"/>
      <c r="DP1830" s="3"/>
      <c r="DQ1830" s="3"/>
      <c r="DR1830" s="3"/>
      <c r="DS1830" s="3"/>
      <c r="DT1830" s="3"/>
      <c r="DU1830" s="3"/>
      <c r="DV1830" s="3"/>
      <c r="DW1830" s="3"/>
      <c r="DX1830" s="3"/>
      <c r="DY1830" s="3"/>
      <c r="DZ1830" s="3"/>
      <c r="EA1830" s="3"/>
      <c r="EB1830" s="3"/>
      <c r="EC1830" s="3"/>
      <c r="ED1830" s="3"/>
      <c r="EE1830" s="3"/>
      <c r="EF1830" s="3"/>
      <c r="EG1830" s="3"/>
      <c r="EH1830" s="3"/>
      <c r="EI1830" s="3"/>
      <c r="EJ1830" s="3"/>
      <c r="EK1830" s="3"/>
      <c r="EL1830" s="3"/>
      <c r="EM1830" s="3"/>
      <c r="EN1830" s="3"/>
      <c r="EO1830" s="3"/>
      <c r="EP1830" s="3"/>
      <c r="EQ1830" s="3"/>
      <c r="ER1830" s="3"/>
      <c r="ES1830" s="3"/>
      <c r="ET1830" s="3"/>
      <c r="EU1830" s="3"/>
      <c r="EV1830" s="3"/>
      <c r="EW1830" s="3"/>
      <c r="EX1830" s="3"/>
      <c r="EY1830" s="3"/>
      <c r="EZ1830" s="3"/>
      <c r="FA1830" s="3"/>
      <c r="FB1830" s="3"/>
      <c r="FC1830" s="3"/>
      <c r="FD1830" s="3"/>
      <c r="FE1830" s="3"/>
      <c r="FF1830" s="3"/>
      <c r="FG1830" s="3"/>
      <c r="FH1830" s="3"/>
      <c r="FI1830" s="3"/>
      <c r="FJ1830" s="3"/>
      <c r="FK1830" s="3"/>
      <c r="FL1830" s="3"/>
      <c r="FM1830" s="3"/>
      <c r="FN1830" s="3"/>
      <c r="FO1830" s="3"/>
      <c r="FP1830" s="3"/>
      <c r="FQ1830" s="3"/>
      <c r="FR1830" s="3"/>
      <c r="FS1830" s="3"/>
      <c r="FT1830" s="3"/>
      <c r="FU1830" s="3"/>
      <c r="FV1830" s="3"/>
      <c r="FW1830" s="3"/>
      <c r="FX1830" s="3"/>
      <c r="FY1830" s="3"/>
      <c r="FZ1830" s="3"/>
      <c r="GA1830" s="3"/>
      <c r="GB1830" s="3"/>
      <c r="GC1830" s="3"/>
      <c r="GD1830" s="3"/>
      <c r="GE1830" s="3"/>
      <c r="GF1830" s="3"/>
      <c r="GG1830" s="3"/>
      <c r="GH1830" s="3"/>
      <c r="GI1830" s="3"/>
      <c r="GJ1830" s="3"/>
      <c r="GK1830" s="3"/>
      <c r="GL1830" s="3"/>
      <c r="GM1830" s="3"/>
      <c r="GN1830" s="3"/>
      <c r="GO1830" s="3"/>
      <c r="GP1830" s="3"/>
      <c r="GQ1830" s="3"/>
      <c r="GR1830" s="3"/>
      <c r="GS1830" s="3"/>
      <c r="GT1830" s="3"/>
      <c r="GU1830" s="3"/>
      <c r="GV1830" s="3"/>
      <c r="GW1830" s="3"/>
      <c r="GX1830" s="3"/>
      <c r="GY1830" s="3"/>
      <c r="GZ1830" s="3"/>
      <c r="HA1830" s="3"/>
      <c r="HB1830" s="3"/>
      <c r="HC1830" s="3"/>
      <c r="HD1830" s="3"/>
      <c r="HE1830" s="3"/>
      <c r="HF1830" s="3"/>
      <c r="HG1830" s="3"/>
      <c r="HH1830" s="3"/>
      <c r="HI1830" s="3"/>
      <c r="HJ1830" s="3"/>
      <c r="HK1830" s="3"/>
      <c r="HL1830" s="3"/>
      <c r="HM1830" s="3"/>
      <c r="HN1830" s="3"/>
      <c r="HO1830" s="3"/>
      <c r="HP1830" s="3"/>
      <c r="HQ1830" s="3"/>
      <c r="HR1830" s="3"/>
      <c r="HS1830" s="3"/>
      <c r="HT1830" s="3"/>
      <c r="HU1830" s="3"/>
      <c r="HV1830" s="3"/>
      <c r="HW1830" s="3"/>
      <c r="HX1830" s="3"/>
      <c r="HY1830" s="3"/>
      <c r="HZ1830" s="3"/>
      <c r="IA1830" s="3"/>
      <c r="IB1830" s="3"/>
      <c r="IC1830" s="3"/>
      <c r="ID1830" s="3"/>
      <c r="IE1830" s="3"/>
      <c r="IF1830" s="3"/>
      <c r="IG1830" s="3"/>
      <c r="IH1830" s="3"/>
      <c r="II1830" s="3"/>
      <c r="IJ1830" s="3"/>
      <c r="IK1830" s="3"/>
      <c r="IL1830" s="3"/>
      <c r="IM1830" s="3"/>
      <c r="IN1830" s="3"/>
      <c r="IO1830" s="3"/>
      <c r="IP1830" s="3"/>
      <c r="IQ1830" s="3"/>
      <c r="IR1830" s="3"/>
      <c r="IS1830" s="3"/>
      <c r="IT1830" s="3"/>
      <c r="IU1830" s="3"/>
      <c r="IV1830" s="3"/>
      <c r="IW1830" s="3"/>
      <c r="IX1830" s="3"/>
      <c r="IY1830" s="3"/>
      <c r="IZ1830" s="3"/>
      <c r="JA1830" s="3"/>
      <c r="JB1830" s="3"/>
      <c r="JC1830" s="3"/>
      <c r="JD1830" s="3"/>
      <c r="JE1830" s="3"/>
      <c r="JF1830" s="3"/>
      <c r="JG1830" s="3"/>
      <c r="JH1830" s="3"/>
      <c r="JI1830" s="3"/>
      <c r="JJ1830" s="3"/>
      <c r="JK1830" s="3"/>
      <c r="JL1830" s="3"/>
      <c r="JM1830" s="3"/>
      <c r="JN1830" s="3"/>
      <c r="JO1830" s="3"/>
      <c r="JP1830" s="3"/>
      <c r="JQ1830" s="3"/>
      <c r="JR1830" s="3"/>
      <c r="JS1830" s="3"/>
      <c r="JT1830" s="3"/>
      <c r="JU1830" s="3"/>
      <c r="JV1830" s="3"/>
      <c r="JW1830" s="3"/>
      <c r="JX1830" s="3"/>
      <c r="JY1830" s="3"/>
      <c r="JZ1830" s="3"/>
      <c r="KA1830" s="3"/>
      <c r="KB1830" s="3"/>
      <c r="KC1830" s="3"/>
      <c r="KD1830" s="3"/>
      <c r="KE1830" s="3"/>
      <c r="KF1830" s="3"/>
      <c r="KG1830" s="3"/>
      <c r="KH1830" s="3"/>
      <c r="KI1830" s="3"/>
      <c r="KJ1830" s="3"/>
      <c r="KK1830" s="3"/>
      <c r="KL1830" s="3"/>
      <c r="KM1830" s="3"/>
      <c r="KN1830" s="3"/>
      <c r="KO1830" s="3"/>
      <c r="KP1830" s="3"/>
      <c r="KQ1830" s="3"/>
      <c r="KR1830" s="3"/>
      <c r="KS1830" s="3"/>
      <c r="KT1830" s="3"/>
      <c r="KU1830" s="3"/>
      <c r="KV1830" s="3"/>
      <c r="KW1830" s="5"/>
    </row>
    <row r="1831" spans="1:309" s="64" customFormat="1" ht="14.45" customHeight="1">
      <c r="A1831" s="449"/>
      <c r="B1831" s="471"/>
      <c r="C1831" s="565"/>
      <c r="D1831" s="565"/>
      <c r="E1831" s="565"/>
      <c r="F1831" s="424">
        <v>1</v>
      </c>
      <c r="G1831" s="423" t="s">
        <v>1849</v>
      </c>
      <c r="H1831" s="863"/>
      <c r="I1831" s="863"/>
      <c r="J1831" s="863"/>
      <c r="K1831" s="492"/>
      <c r="L1831" s="288"/>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c r="AZ1831" s="3"/>
      <c r="BA1831" s="3"/>
      <c r="BB1831" s="3"/>
      <c r="BC1831" s="3"/>
      <c r="BD1831" s="3"/>
      <c r="BE1831" s="3"/>
      <c r="BF1831" s="3"/>
      <c r="BG1831" s="3"/>
      <c r="BH1831" s="3"/>
      <c r="BI1831" s="3"/>
      <c r="BJ1831" s="3"/>
      <c r="BK1831" s="3"/>
      <c r="BL1831" s="3"/>
      <c r="BM1831" s="3"/>
      <c r="BN1831" s="3"/>
      <c r="BO1831" s="3"/>
      <c r="BP1831" s="3"/>
      <c r="BQ1831" s="3"/>
      <c r="BR1831" s="3"/>
      <c r="BS1831" s="3"/>
      <c r="BT1831" s="3"/>
      <c r="BU1831" s="3"/>
      <c r="BV1831" s="3"/>
      <c r="BW1831" s="3"/>
      <c r="BX1831" s="3"/>
      <c r="BY1831" s="3"/>
      <c r="BZ1831" s="3"/>
      <c r="CA1831" s="3"/>
      <c r="CB1831" s="3"/>
      <c r="CC1831" s="3"/>
      <c r="CD1831" s="3"/>
      <c r="CE1831" s="3"/>
      <c r="CF1831" s="3"/>
      <c r="CG1831" s="3"/>
      <c r="CH1831" s="3"/>
      <c r="CI1831" s="3"/>
      <c r="CJ1831" s="3"/>
      <c r="CK1831" s="3"/>
      <c r="CL1831" s="3"/>
      <c r="CM1831" s="3"/>
      <c r="CN1831" s="3"/>
      <c r="CO1831" s="3"/>
      <c r="CP1831" s="3"/>
      <c r="CQ1831" s="3"/>
      <c r="CR1831" s="3"/>
      <c r="CS1831" s="3"/>
      <c r="CT1831" s="3"/>
      <c r="CU1831" s="3"/>
      <c r="CV1831" s="3"/>
      <c r="CW1831" s="3"/>
      <c r="CX1831" s="3"/>
      <c r="CY1831" s="3"/>
      <c r="CZ1831" s="3"/>
      <c r="DA1831" s="3"/>
      <c r="DB1831" s="3"/>
      <c r="DC1831" s="3"/>
      <c r="DD1831" s="3"/>
      <c r="DE1831" s="3"/>
      <c r="DF1831" s="3"/>
      <c r="DG1831" s="3"/>
      <c r="DH1831" s="3"/>
      <c r="DI1831" s="3"/>
      <c r="DJ1831" s="3"/>
      <c r="DK1831" s="3"/>
      <c r="DL1831" s="3"/>
      <c r="DM1831" s="3"/>
      <c r="DN1831" s="3"/>
      <c r="DO1831" s="3"/>
      <c r="DP1831" s="3"/>
      <c r="DQ1831" s="3"/>
      <c r="DR1831" s="3"/>
      <c r="DS1831" s="3"/>
      <c r="DT1831" s="3"/>
      <c r="DU1831" s="3"/>
      <c r="DV1831" s="3"/>
      <c r="DW1831" s="3"/>
      <c r="DX1831" s="3"/>
      <c r="DY1831" s="3"/>
      <c r="DZ1831" s="3"/>
      <c r="EA1831" s="3"/>
      <c r="EB1831" s="3"/>
      <c r="EC1831" s="3"/>
      <c r="ED1831" s="3"/>
      <c r="EE1831" s="3"/>
      <c r="EF1831" s="3"/>
      <c r="EG1831" s="3"/>
      <c r="EH1831" s="3"/>
      <c r="EI1831" s="3"/>
      <c r="EJ1831" s="3"/>
      <c r="EK1831" s="3"/>
      <c r="EL1831" s="3"/>
      <c r="EM1831" s="3"/>
      <c r="EN1831" s="3"/>
      <c r="EO1831" s="3"/>
      <c r="EP1831" s="3"/>
      <c r="EQ1831" s="3"/>
      <c r="ER1831" s="3"/>
      <c r="ES1831" s="3"/>
      <c r="ET1831" s="3"/>
      <c r="EU1831" s="3"/>
      <c r="EV1831" s="3"/>
      <c r="EW1831" s="3"/>
      <c r="EX1831" s="3"/>
      <c r="EY1831" s="3"/>
      <c r="EZ1831" s="3"/>
      <c r="FA1831" s="3"/>
      <c r="FB1831" s="3"/>
      <c r="FC1831" s="3"/>
      <c r="FD1831" s="3"/>
      <c r="FE1831" s="3"/>
      <c r="FF1831" s="3"/>
      <c r="FG1831" s="3"/>
      <c r="FH1831" s="3"/>
      <c r="FI1831" s="3"/>
      <c r="FJ1831" s="3"/>
      <c r="FK1831" s="3"/>
      <c r="FL1831" s="3"/>
      <c r="FM1831" s="3"/>
      <c r="FN1831" s="3"/>
      <c r="FO1831" s="3"/>
      <c r="FP1831" s="3"/>
      <c r="FQ1831" s="3"/>
      <c r="FR1831" s="3"/>
      <c r="FS1831" s="3"/>
      <c r="FT1831" s="3"/>
      <c r="FU1831" s="3"/>
      <c r="FV1831" s="3"/>
      <c r="FW1831" s="3"/>
      <c r="FX1831" s="3"/>
      <c r="FY1831" s="3"/>
      <c r="FZ1831" s="3"/>
      <c r="GA1831" s="3"/>
      <c r="GB1831" s="3"/>
      <c r="GC1831" s="3"/>
      <c r="GD1831" s="3"/>
      <c r="GE1831" s="3"/>
      <c r="GF1831" s="3"/>
      <c r="GG1831" s="3"/>
      <c r="GH1831" s="3"/>
      <c r="GI1831" s="3"/>
      <c r="GJ1831" s="3"/>
      <c r="GK1831" s="3"/>
      <c r="GL1831" s="3"/>
      <c r="GM1831" s="3"/>
      <c r="GN1831" s="3"/>
      <c r="GO1831" s="3"/>
      <c r="GP1831" s="3"/>
      <c r="GQ1831" s="3"/>
      <c r="GR1831" s="3"/>
      <c r="GS1831" s="3"/>
      <c r="GT1831" s="3"/>
      <c r="GU1831" s="3"/>
      <c r="GV1831" s="3"/>
      <c r="GW1831" s="3"/>
      <c r="GX1831" s="3"/>
      <c r="GY1831" s="3"/>
      <c r="GZ1831" s="3"/>
      <c r="HA1831" s="3"/>
      <c r="HB1831" s="3"/>
      <c r="HC1831" s="3"/>
      <c r="HD1831" s="3"/>
      <c r="HE1831" s="3"/>
      <c r="HF1831" s="3"/>
      <c r="HG1831" s="3"/>
      <c r="HH1831" s="3"/>
      <c r="HI1831" s="3"/>
      <c r="HJ1831" s="3"/>
      <c r="HK1831" s="3"/>
      <c r="HL1831" s="3"/>
      <c r="HM1831" s="3"/>
      <c r="HN1831" s="3"/>
      <c r="HO1831" s="3"/>
      <c r="HP1831" s="3"/>
      <c r="HQ1831" s="3"/>
      <c r="HR1831" s="3"/>
      <c r="HS1831" s="3"/>
      <c r="HT1831" s="3"/>
      <c r="HU1831" s="3"/>
      <c r="HV1831" s="3"/>
      <c r="HW1831" s="3"/>
      <c r="HX1831" s="3"/>
      <c r="HY1831" s="3"/>
      <c r="HZ1831" s="3"/>
      <c r="IA1831" s="3"/>
      <c r="IB1831" s="3"/>
      <c r="IC1831" s="3"/>
      <c r="ID1831" s="3"/>
      <c r="IE1831" s="3"/>
      <c r="IF1831" s="3"/>
      <c r="IG1831" s="3"/>
      <c r="IH1831" s="3"/>
      <c r="II1831" s="3"/>
      <c r="IJ1831" s="3"/>
      <c r="IK1831" s="3"/>
      <c r="IL1831" s="3"/>
      <c r="IM1831" s="3"/>
      <c r="IN1831" s="3"/>
      <c r="IO1831" s="3"/>
      <c r="IP1831" s="3"/>
      <c r="IQ1831" s="3"/>
      <c r="IR1831" s="3"/>
      <c r="IS1831" s="3"/>
      <c r="IT1831" s="3"/>
      <c r="IU1831" s="3"/>
      <c r="IV1831" s="3"/>
      <c r="IW1831" s="3"/>
      <c r="IX1831" s="3"/>
      <c r="IY1831" s="3"/>
      <c r="IZ1831" s="3"/>
      <c r="JA1831" s="3"/>
      <c r="JB1831" s="3"/>
      <c r="JC1831" s="3"/>
      <c r="JD1831" s="3"/>
      <c r="JE1831" s="3"/>
      <c r="JF1831" s="3"/>
      <c r="JG1831" s="3"/>
      <c r="JH1831" s="3"/>
      <c r="JI1831" s="3"/>
      <c r="JJ1831" s="3"/>
      <c r="JK1831" s="3"/>
      <c r="JL1831" s="3"/>
      <c r="JM1831" s="3"/>
      <c r="JN1831" s="3"/>
      <c r="JO1831" s="3"/>
      <c r="JP1831" s="3"/>
      <c r="JQ1831" s="3"/>
      <c r="JR1831" s="3"/>
      <c r="JS1831" s="3"/>
      <c r="JT1831" s="3"/>
      <c r="JU1831" s="3"/>
      <c r="JV1831" s="3"/>
      <c r="JW1831" s="3"/>
      <c r="JX1831" s="3"/>
      <c r="JY1831" s="3"/>
      <c r="JZ1831" s="3"/>
      <c r="KA1831" s="3"/>
      <c r="KB1831" s="3"/>
      <c r="KC1831" s="3"/>
      <c r="KD1831" s="3"/>
      <c r="KE1831" s="3"/>
      <c r="KF1831" s="3"/>
      <c r="KG1831" s="3"/>
      <c r="KH1831" s="3"/>
      <c r="KI1831" s="3"/>
      <c r="KJ1831" s="3"/>
      <c r="KK1831" s="3"/>
      <c r="KL1831" s="3"/>
      <c r="KM1831" s="3"/>
      <c r="KN1831" s="3"/>
      <c r="KO1831" s="3"/>
      <c r="KP1831" s="3"/>
      <c r="KQ1831" s="3"/>
      <c r="KR1831" s="3"/>
      <c r="KS1831" s="3"/>
      <c r="KT1831" s="3"/>
      <c r="KU1831" s="3"/>
      <c r="KV1831" s="3"/>
      <c r="KW1831" s="5"/>
    </row>
    <row r="1832" spans="1:309" s="64" customFormat="1" ht="14.45" customHeight="1">
      <c r="A1832" s="449"/>
      <c r="B1832" s="471" t="s">
        <v>1605</v>
      </c>
      <c r="C1832" s="565" t="s">
        <v>1611</v>
      </c>
      <c r="D1832" s="565"/>
      <c r="E1832" s="565"/>
      <c r="F1832" s="431">
        <v>0</v>
      </c>
      <c r="G1832" s="436" t="s">
        <v>1850</v>
      </c>
      <c r="H1832" s="863" t="s">
        <v>1187</v>
      </c>
      <c r="I1832" s="863" t="s">
        <v>1187</v>
      </c>
      <c r="J1832" s="863" t="s">
        <v>1187</v>
      </c>
      <c r="K1832" s="492" t="s">
        <v>1187</v>
      </c>
      <c r="L1832" s="288"/>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s="3"/>
      <c r="BD1832" s="3"/>
      <c r="BE1832" s="3"/>
      <c r="BF1832" s="3"/>
      <c r="BG1832" s="3"/>
      <c r="BH1832" s="3"/>
      <c r="BI1832" s="3"/>
      <c r="BJ1832" s="3"/>
      <c r="BK1832" s="3"/>
      <c r="BL1832" s="3"/>
      <c r="BM1832" s="3"/>
      <c r="BN1832" s="3"/>
      <c r="BO1832" s="3"/>
      <c r="BP1832" s="3"/>
      <c r="BQ1832" s="3"/>
      <c r="BR1832" s="3"/>
      <c r="BS1832" s="3"/>
      <c r="BT1832" s="3"/>
      <c r="BU1832" s="3"/>
      <c r="BV1832" s="3"/>
      <c r="BW1832" s="3"/>
      <c r="BX1832" s="3"/>
      <c r="BY1832" s="3"/>
      <c r="BZ1832" s="3"/>
      <c r="CA1832" s="3"/>
      <c r="CB1832" s="3"/>
      <c r="CC1832" s="3"/>
      <c r="CD1832" s="3"/>
      <c r="CE1832" s="3"/>
      <c r="CF1832" s="3"/>
      <c r="CG1832" s="3"/>
      <c r="CH1832" s="3"/>
      <c r="CI1832" s="3"/>
      <c r="CJ1832" s="3"/>
      <c r="CK1832" s="3"/>
      <c r="CL1832" s="3"/>
      <c r="CM1832" s="3"/>
      <c r="CN1832" s="3"/>
      <c r="CO1832" s="3"/>
      <c r="CP1832" s="3"/>
      <c r="CQ1832" s="3"/>
      <c r="CR1832" s="3"/>
      <c r="CS1832" s="3"/>
      <c r="CT1832" s="3"/>
      <c r="CU1832" s="3"/>
      <c r="CV1832" s="3"/>
      <c r="CW1832" s="3"/>
      <c r="CX1832" s="3"/>
      <c r="CY1832" s="3"/>
      <c r="CZ1832" s="3"/>
      <c r="DA1832" s="3"/>
      <c r="DB1832" s="3"/>
      <c r="DC1832" s="3"/>
      <c r="DD1832" s="3"/>
      <c r="DE1832" s="3"/>
      <c r="DF1832" s="3"/>
      <c r="DG1832" s="3"/>
      <c r="DH1832" s="3"/>
      <c r="DI1832" s="3"/>
      <c r="DJ1832" s="3"/>
      <c r="DK1832" s="3"/>
      <c r="DL1832" s="3"/>
      <c r="DM1832" s="3"/>
      <c r="DN1832" s="3"/>
      <c r="DO1832" s="3"/>
      <c r="DP1832" s="3"/>
      <c r="DQ1832" s="3"/>
      <c r="DR1832" s="3"/>
      <c r="DS1832" s="3"/>
      <c r="DT1832" s="3"/>
      <c r="DU1832" s="3"/>
      <c r="DV1832" s="3"/>
      <c r="DW1832" s="3"/>
      <c r="DX1832" s="3"/>
      <c r="DY1832" s="3"/>
      <c r="DZ1832" s="3"/>
      <c r="EA1832" s="3"/>
      <c r="EB1832" s="3"/>
      <c r="EC1832" s="3"/>
      <c r="ED1832" s="3"/>
      <c r="EE1832" s="3"/>
      <c r="EF1832" s="3"/>
      <c r="EG1832" s="3"/>
      <c r="EH1832" s="3"/>
      <c r="EI1832" s="3"/>
      <c r="EJ1832" s="3"/>
      <c r="EK1832" s="3"/>
      <c r="EL1832" s="3"/>
      <c r="EM1832" s="3"/>
      <c r="EN1832" s="3"/>
      <c r="EO1832" s="3"/>
      <c r="EP1832" s="3"/>
      <c r="EQ1832" s="3"/>
      <c r="ER1832" s="3"/>
      <c r="ES1832" s="3"/>
      <c r="ET1832" s="3"/>
      <c r="EU1832" s="3"/>
      <c r="EV1832" s="3"/>
      <c r="EW1832" s="3"/>
      <c r="EX1832" s="3"/>
      <c r="EY1832" s="3"/>
      <c r="EZ1832" s="3"/>
      <c r="FA1832" s="3"/>
      <c r="FB1832" s="3"/>
      <c r="FC1832" s="3"/>
      <c r="FD1832" s="3"/>
      <c r="FE1832" s="3"/>
      <c r="FF1832" s="3"/>
      <c r="FG1832" s="3"/>
      <c r="FH1832" s="3"/>
      <c r="FI1832" s="3"/>
      <c r="FJ1832" s="3"/>
      <c r="FK1832" s="3"/>
      <c r="FL1832" s="3"/>
      <c r="FM1832" s="3"/>
      <c r="FN1832" s="3"/>
      <c r="FO1832" s="3"/>
      <c r="FP1832" s="3"/>
      <c r="FQ1832" s="3"/>
      <c r="FR1832" s="3"/>
      <c r="FS1832" s="3"/>
      <c r="FT1832" s="3"/>
      <c r="FU1832" s="3"/>
      <c r="FV1832" s="3"/>
      <c r="FW1832" s="3"/>
      <c r="FX1832" s="3"/>
      <c r="FY1832" s="3"/>
      <c r="FZ1832" s="3"/>
      <c r="GA1832" s="3"/>
      <c r="GB1832" s="3"/>
      <c r="GC1832" s="3"/>
      <c r="GD1832" s="3"/>
      <c r="GE1832" s="3"/>
      <c r="GF1832" s="3"/>
      <c r="GG1832" s="3"/>
      <c r="GH1832" s="3"/>
      <c r="GI1832" s="3"/>
      <c r="GJ1832" s="3"/>
      <c r="GK1832" s="3"/>
      <c r="GL1832" s="3"/>
      <c r="GM1832" s="3"/>
      <c r="GN1832" s="3"/>
      <c r="GO1832" s="3"/>
      <c r="GP1832" s="3"/>
      <c r="GQ1832" s="3"/>
      <c r="GR1832" s="3"/>
      <c r="GS1832" s="3"/>
      <c r="GT1832" s="3"/>
      <c r="GU1832" s="3"/>
      <c r="GV1832" s="3"/>
      <c r="GW1832" s="3"/>
      <c r="GX1832" s="3"/>
      <c r="GY1832" s="3"/>
      <c r="GZ1832" s="3"/>
      <c r="HA1832" s="3"/>
      <c r="HB1832" s="3"/>
      <c r="HC1832" s="3"/>
      <c r="HD1832" s="3"/>
      <c r="HE1832" s="3"/>
      <c r="HF1832" s="3"/>
      <c r="HG1832" s="3"/>
      <c r="HH1832" s="3"/>
      <c r="HI1832" s="3"/>
      <c r="HJ1832" s="3"/>
      <c r="HK1832" s="3"/>
      <c r="HL1832" s="3"/>
      <c r="HM1832" s="3"/>
      <c r="HN1832" s="3"/>
      <c r="HO1832" s="3"/>
      <c r="HP1832" s="3"/>
      <c r="HQ1832" s="3"/>
      <c r="HR1832" s="3"/>
      <c r="HS1832" s="3"/>
      <c r="HT1832" s="3"/>
      <c r="HU1832" s="3"/>
      <c r="HV1832" s="3"/>
      <c r="HW1832" s="3"/>
      <c r="HX1832" s="3"/>
      <c r="HY1832" s="3"/>
      <c r="HZ1832" s="3"/>
      <c r="IA1832" s="3"/>
      <c r="IB1832" s="3"/>
      <c r="IC1832" s="3"/>
      <c r="ID1832" s="3"/>
      <c r="IE1832" s="3"/>
      <c r="IF1832" s="3"/>
      <c r="IG1832" s="3"/>
      <c r="IH1832" s="3"/>
      <c r="II1832" s="3"/>
      <c r="IJ1832" s="3"/>
      <c r="IK1832" s="3"/>
      <c r="IL1832" s="3"/>
      <c r="IM1832" s="3"/>
      <c r="IN1832" s="3"/>
      <c r="IO1832" s="3"/>
      <c r="IP1832" s="3"/>
      <c r="IQ1832" s="3"/>
      <c r="IR1832" s="3"/>
      <c r="IS1832" s="3"/>
      <c r="IT1832" s="3"/>
      <c r="IU1832" s="3"/>
      <c r="IV1832" s="3"/>
      <c r="IW1832" s="3"/>
      <c r="IX1832" s="3"/>
      <c r="IY1832" s="3"/>
      <c r="IZ1832" s="3"/>
      <c r="JA1832" s="3"/>
      <c r="JB1832" s="3"/>
      <c r="JC1832" s="3"/>
      <c r="JD1832" s="3"/>
      <c r="JE1832" s="3"/>
      <c r="JF1832" s="3"/>
      <c r="JG1832" s="3"/>
      <c r="JH1832" s="3"/>
      <c r="JI1832" s="3"/>
      <c r="JJ1832" s="3"/>
      <c r="JK1832" s="3"/>
      <c r="JL1832" s="3"/>
      <c r="JM1832" s="3"/>
      <c r="JN1832" s="3"/>
      <c r="JO1832" s="3"/>
      <c r="JP1832" s="3"/>
      <c r="JQ1832" s="3"/>
      <c r="JR1832" s="3"/>
      <c r="JS1832" s="3"/>
      <c r="JT1832" s="3"/>
      <c r="JU1832" s="3"/>
      <c r="JV1832" s="3"/>
      <c r="JW1832" s="3"/>
      <c r="JX1832" s="3"/>
      <c r="JY1832" s="3"/>
      <c r="JZ1832" s="3"/>
      <c r="KA1832" s="3"/>
      <c r="KB1832" s="3"/>
      <c r="KC1832" s="3"/>
      <c r="KD1832" s="3"/>
      <c r="KE1832" s="3"/>
      <c r="KF1832" s="3"/>
      <c r="KG1832" s="3"/>
      <c r="KH1832" s="3"/>
      <c r="KI1832" s="3"/>
      <c r="KJ1832" s="3"/>
      <c r="KK1832" s="3"/>
      <c r="KL1832" s="3"/>
      <c r="KM1832" s="3"/>
      <c r="KN1832" s="3"/>
      <c r="KO1832" s="3"/>
      <c r="KP1832" s="3"/>
      <c r="KQ1832" s="3"/>
      <c r="KR1832" s="3"/>
      <c r="KS1832" s="3"/>
      <c r="KT1832" s="3"/>
      <c r="KU1832" s="3"/>
      <c r="KV1832" s="3"/>
      <c r="KW1832" s="5"/>
    </row>
    <row r="1833" spans="1:309" s="64" customFormat="1" ht="14.45" customHeight="1">
      <c r="A1833" s="449"/>
      <c r="B1833" s="471"/>
      <c r="C1833" s="565"/>
      <c r="D1833" s="565"/>
      <c r="E1833" s="565"/>
      <c r="F1833" s="424">
        <v>1</v>
      </c>
      <c r="G1833" s="423" t="s">
        <v>1849</v>
      </c>
      <c r="H1833" s="863"/>
      <c r="I1833" s="863"/>
      <c r="J1833" s="863"/>
      <c r="K1833" s="492"/>
      <c r="L1833" s="288"/>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s="3"/>
      <c r="BC1833" s="3"/>
      <c r="BD1833" s="3"/>
      <c r="BE1833" s="3"/>
      <c r="BF1833" s="3"/>
      <c r="BG1833" s="3"/>
      <c r="BH1833" s="3"/>
      <c r="BI1833" s="3"/>
      <c r="BJ1833" s="3"/>
      <c r="BK1833" s="3"/>
      <c r="BL1833" s="3"/>
      <c r="BM1833" s="3"/>
      <c r="BN1833" s="3"/>
      <c r="BO1833" s="3"/>
      <c r="BP1833" s="3"/>
      <c r="BQ1833" s="3"/>
      <c r="BR1833" s="3"/>
      <c r="BS1833" s="3"/>
      <c r="BT1833" s="3"/>
      <c r="BU1833" s="3"/>
      <c r="BV1833" s="3"/>
      <c r="BW1833" s="3"/>
      <c r="BX1833" s="3"/>
      <c r="BY1833" s="3"/>
      <c r="BZ1833" s="3"/>
      <c r="CA1833" s="3"/>
      <c r="CB1833" s="3"/>
      <c r="CC1833" s="3"/>
      <c r="CD1833" s="3"/>
      <c r="CE1833" s="3"/>
      <c r="CF1833" s="3"/>
      <c r="CG1833" s="3"/>
      <c r="CH1833" s="3"/>
      <c r="CI1833" s="3"/>
      <c r="CJ1833" s="3"/>
      <c r="CK1833" s="3"/>
      <c r="CL1833" s="3"/>
      <c r="CM1833" s="3"/>
      <c r="CN1833" s="3"/>
      <c r="CO1833" s="3"/>
      <c r="CP1833" s="3"/>
      <c r="CQ1833" s="3"/>
      <c r="CR1833" s="3"/>
      <c r="CS1833" s="3"/>
      <c r="CT1833" s="3"/>
      <c r="CU1833" s="3"/>
      <c r="CV1833" s="3"/>
      <c r="CW1833" s="3"/>
      <c r="CX1833" s="3"/>
      <c r="CY1833" s="3"/>
      <c r="CZ1833" s="3"/>
      <c r="DA1833" s="3"/>
      <c r="DB1833" s="3"/>
      <c r="DC1833" s="3"/>
      <c r="DD1833" s="3"/>
      <c r="DE1833" s="3"/>
      <c r="DF1833" s="3"/>
      <c r="DG1833" s="3"/>
      <c r="DH1833" s="3"/>
      <c r="DI1833" s="3"/>
      <c r="DJ1833" s="3"/>
      <c r="DK1833" s="3"/>
      <c r="DL1833" s="3"/>
      <c r="DM1833" s="3"/>
      <c r="DN1833" s="3"/>
      <c r="DO1833" s="3"/>
      <c r="DP1833" s="3"/>
      <c r="DQ1833" s="3"/>
      <c r="DR1833" s="3"/>
      <c r="DS1833" s="3"/>
      <c r="DT1833" s="3"/>
      <c r="DU1833" s="3"/>
      <c r="DV1833" s="3"/>
      <c r="DW1833" s="3"/>
      <c r="DX1833" s="3"/>
      <c r="DY1833" s="3"/>
      <c r="DZ1833" s="3"/>
      <c r="EA1833" s="3"/>
      <c r="EB1833" s="3"/>
      <c r="EC1833" s="3"/>
      <c r="ED1833" s="3"/>
      <c r="EE1833" s="3"/>
      <c r="EF1833" s="3"/>
      <c r="EG1833" s="3"/>
      <c r="EH1833" s="3"/>
      <c r="EI1833" s="3"/>
      <c r="EJ1833" s="3"/>
      <c r="EK1833" s="3"/>
      <c r="EL1833" s="3"/>
      <c r="EM1833" s="3"/>
      <c r="EN1833" s="3"/>
      <c r="EO1833" s="3"/>
      <c r="EP1833" s="3"/>
      <c r="EQ1833" s="3"/>
      <c r="ER1833" s="3"/>
      <c r="ES1833" s="3"/>
      <c r="ET1833" s="3"/>
      <c r="EU1833" s="3"/>
      <c r="EV1833" s="3"/>
      <c r="EW1833" s="3"/>
      <c r="EX1833" s="3"/>
      <c r="EY1833" s="3"/>
      <c r="EZ1833" s="3"/>
      <c r="FA1833" s="3"/>
      <c r="FB1833" s="3"/>
      <c r="FC1833" s="3"/>
      <c r="FD1833" s="3"/>
      <c r="FE1833" s="3"/>
      <c r="FF1833" s="3"/>
      <c r="FG1833" s="3"/>
      <c r="FH1833" s="3"/>
      <c r="FI1833" s="3"/>
      <c r="FJ1833" s="3"/>
      <c r="FK1833" s="3"/>
      <c r="FL1833" s="3"/>
      <c r="FM1833" s="3"/>
      <c r="FN1833" s="3"/>
      <c r="FO1833" s="3"/>
      <c r="FP1833" s="3"/>
      <c r="FQ1833" s="3"/>
      <c r="FR1833" s="3"/>
      <c r="FS1833" s="3"/>
      <c r="FT1833" s="3"/>
      <c r="FU1833" s="3"/>
      <c r="FV1833" s="3"/>
      <c r="FW1833" s="3"/>
      <c r="FX1833" s="3"/>
      <c r="FY1833" s="3"/>
      <c r="FZ1833" s="3"/>
      <c r="GA1833" s="3"/>
      <c r="GB1833" s="3"/>
      <c r="GC1833" s="3"/>
      <c r="GD1833" s="3"/>
      <c r="GE1833" s="3"/>
      <c r="GF1833" s="3"/>
      <c r="GG1833" s="3"/>
      <c r="GH1833" s="3"/>
      <c r="GI1833" s="3"/>
      <c r="GJ1833" s="3"/>
      <c r="GK1833" s="3"/>
      <c r="GL1833" s="3"/>
      <c r="GM1833" s="3"/>
      <c r="GN1833" s="3"/>
      <c r="GO1833" s="3"/>
      <c r="GP1833" s="3"/>
      <c r="GQ1833" s="3"/>
      <c r="GR1833" s="3"/>
      <c r="GS1833" s="3"/>
      <c r="GT1833" s="3"/>
      <c r="GU1833" s="3"/>
      <c r="GV1833" s="3"/>
      <c r="GW1833" s="3"/>
      <c r="GX1833" s="3"/>
      <c r="GY1833" s="3"/>
      <c r="GZ1833" s="3"/>
      <c r="HA1833" s="3"/>
      <c r="HB1833" s="3"/>
      <c r="HC1833" s="3"/>
      <c r="HD1833" s="3"/>
      <c r="HE1833" s="3"/>
      <c r="HF1833" s="3"/>
      <c r="HG1833" s="3"/>
      <c r="HH1833" s="3"/>
      <c r="HI1833" s="3"/>
      <c r="HJ1833" s="3"/>
      <c r="HK1833" s="3"/>
      <c r="HL1833" s="3"/>
      <c r="HM1833" s="3"/>
      <c r="HN1833" s="3"/>
      <c r="HO1833" s="3"/>
      <c r="HP1833" s="3"/>
      <c r="HQ1833" s="3"/>
      <c r="HR1833" s="3"/>
      <c r="HS1833" s="3"/>
      <c r="HT1833" s="3"/>
      <c r="HU1833" s="3"/>
      <c r="HV1833" s="3"/>
      <c r="HW1833" s="3"/>
      <c r="HX1833" s="3"/>
      <c r="HY1833" s="3"/>
      <c r="HZ1833" s="3"/>
      <c r="IA1833" s="3"/>
      <c r="IB1833" s="3"/>
      <c r="IC1833" s="3"/>
      <c r="ID1833" s="3"/>
      <c r="IE1833" s="3"/>
      <c r="IF1833" s="3"/>
      <c r="IG1833" s="3"/>
      <c r="IH1833" s="3"/>
      <c r="II1833" s="3"/>
      <c r="IJ1833" s="3"/>
      <c r="IK1833" s="3"/>
      <c r="IL1833" s="3"/>
      <c r="IM1833" s="3"/>
      <c r="IN1833" s="3"/>
      <c r="IO1833" s="3"/>
      <c r="IP1833" s="3"/>
      <c r="IQ1833" s="3"/>
      <c r="IR1833" s="3"/>
      <c r="IS1833" s="3"/>
      <c r="IT1833" s="3"/>
      <c r="IU1833" s="3"/>
      <c r="IV1833" s="3"/>
      <c r="IW1833" s="3"/>
      <c r="IX1833" s="3"/>
      <c r="IY1833" s="3"/>
      <c r="IZ1833" s="3"/>
      <c r="JA1833" s="3"/>
      <c r="JB1833" s="3"/>
      <c r="JC1833" s="3"/>
      <c r="JD1833" s="3"/>
      <c r="JE1833" s="3"/>
      <c r="JF1833" s="3"/>
      <c r="JG1833" s="3"/>
      <c r="JH1833" s="3"/>
      <c r="JI1833" s="3"/>
      <c r="JJ1833" s="3"/>
      <c r="JK1833" s="3"/>
      <c r="JL1833" s="3"/>
      <c r="JM1833" s="3"/>
      <c r="JN1833" s="3"/>
      <c r="JO1833" s="3"/>
      <c r="JP1833" s="3"/>
      <c r="JQ1833" s="3"/>
      <c r="JR1833" s="3"/>
      <c r="JS1833" s="3"/>
      <c r="JT1833" s="3"/>
      <c r="JU1833" s="3"/>
      <c r="JV1833" s="3"/>
      <c r="JW1833" s="3"/>
      <c r="JX1833" s="3"/>
      <c r="JY1833" s="3"/>
      <c r="JZ1833" s="3"/>
      <c r="KA1833" s="3"/>
      <c r="KB1833" s="3"/>
      <c r="KC1833" s="3"/>
      <c r="KD1833" s="3"/>
      <c r="KE1833" s="3"/>
      <c r="KF1833" s="3"/>
      <c r="KG1833" s="3"/>
      <c r="KH1833" s="3"/>
      <c r="KI1833" s="3"/>
      <c r="KJ1833" s="3"/>
      <c r="KK1833" s="3"/>
      <c r="KL1833" s="3"/>
      <c r="KM1833" s="3"/>
      <c r="KN1833" s="3"/>
      <c r="KO1833" s="3"/>
      <c r="KP1833" s="3"/>
      <c r="KQ1833" s="3"/>
      <c r="KR1833" s="3"/>
      <c r="KS1833" s="3"/>
      <c r="KT1833" s="3"/>
      <c r="KU1833" s="3"/>
      <c r="KV1833" s="3"/>
      <c r="KW1833" s="5"/>
    </row>
    <row r="1834" spans="1:309" s="64" customFormat="1" ht="14.45" customHeight="1">
      <c r="A1834" s="449"/>
      <c r="B1834" s="471" t="s">
        <v>1606</v>
      </c>
      <c r="C1834" s="565" t="s">
        <v>1610</v>
      </c>
      <c r="D1834" s="565"/>
      <c r="E1834" s="565"/>
      <c r="F1834" s="431">
        <v>0</v>
      </c>
      <c r="G1834" s="436" t="s">
        <v>1850</v>
      </c>
      <c r="H1834" s="863" t="s">
        <v>1187</v>
      </c>
      <c r="I1834" s="863" t="s">
        <v>1187</v>
      </c>
      <c r="J1834" s="863" t="s">
        <v>1187</v>
      </c>
      <c r="K1834" s="492" t="s">
        <v>1187</v>
      </c>
      <c r="L1834" s="288"/>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c r="AZ1834" s="3"/>
      <c r="BA1834" s="3"/>
      <c r="BB1834" s="3"/>
      <c r="BC1834" s="3"/>
      <c r="BD1834" s="3"/>
      <c r="BE1834" s="3"/>
      <c r="BF1834" s="3"/>
      <c r="BG1834" s="3"/>
      <c r="BH1834" s="3"/>
      <c r="BI1834" s="3"/>
      <c r="BJ1834" s="3"/>
      <c r="BK1834" s="3"/>
      <c r="BL1834" s="3"/>
      <c r="BM1834" s="3"/>
      <c r="BN1834" s="3"/>
      <c r="BO1834" s="3"/>
      <c r="BP1834" s="3"/>
      <c r="BQ1834" s="3"/>
      <c r="BR1834" s="3"/>
      <c r="BS1834" s="3"/>
      <c r="BT1834" s="3"/>
      <c r="BU1834" s="3"/>
      <c r="BV1834" s="3"/>
      <c r="BW1834" s="3"/>
      <c r="BX1834" s="3"/>
      <c r="BY1834" s="3"/>
      <c r="BZ1834" s="3"/>
      <c r="CA1834" s="3"/>
      <c r="CB1834" s="3"/>
      <c r="CC1834" s="3"/>
      <c r="CD1834" s="3"/>
      <c r="CE1834" s="3"/>
      <c r="CF1834" s="3"/>
      <c r="CG1834" s="3"/>
      <c r="CH1834" s="3"/>
      <c r="CI1834" s="3"/>
      <c r="CJ1834" s="3"/>
      <c r="CK1834" s="3"/>
      <c r="CL1834" s="3"/>
      <c r="CM1834" s="3"/>
      <c r="CN1834" s="3"/>
      <c r="CO1834" s="3"/>
      <c r="CP1834" s="3"/>
      <c r="CQ1834" s="3"/>
      <c r="CR1834" s="3"/>
      <c r="CS1834" s="3"/>
      <c r="CT1834" s="3"/>
      <c r="CU1834" s="3"/>
      <c r="CV1834" s="3"/>
      <c r="CW1834" s="3"/>
      <c r="CX1834" s="3"/>
      <c r="CY1834" s="3"/>
      <c r="CZ1834" s="3"/>
      <c r="DA1834" s="3"/>
      <c r="DB1834" s="3"/>
      <c r="DC1834" s="3"/>
      <c r="DD1834" s="3"/>
      <c r="DE1834" s="3"/>
      <c r="DF1834" s="3"/>
      <c r="DG1834" s="3"/>
      <c r="DH1834" s="3"/>
      <c r="DI1834" s="3"/>
      <c r="DJ1834" s="3"/>
      <c r="DK1834" s="3"/>
      <c r="DL1834" s="3"/>
      <c r="DM1834" s="3"/>
      <c r="DN1834" s="3"/>
      <c r="DO1834" s="3"/>
      <c r="DP1834" s="3"/>
      <c r="DQ1834" s="3"/>
      <c r="DR1834" s="3"/>
      <c r="DS1834" s="3"/>
      <c r="DT1834" s="3"/>
      <c r="DU1834" s="3"/>
      <c r="DV1834" s="3"/>
      <c r="DW1834" s="3"/>
      <c r="DX1834" s="3"/>
      <c r="DY1834" s="3"/>
      <c r="DZ1834" s="3"/>
      <c r="EA1834" s="3"/>
      <c r="EB1834" s="3"/>
      <c r="EC1834" s="3"/>
      <c r="ED1834" s="3"/>
      <c r="EE1834" s="3"/>
      <c r="EF1834" s="3"/>
      <c r="EG1834" s="3"/>
      <c r="EH1834" s="3"/>
      <c r="EI1834" s="3"/>
      <c r="EJ1834" s="3"/>
      <c r="EK1834" s="3"/>
      <c r="EL1834" s="3"/>
      <c r="EM1834" s="3"/>
      <c r="EN1834" s="3"/>
      <c r="EO1834" s="3"/>
      <c r="EP1834" s="3"/>
      <c r="EQ1834" s="3"/>
      <c r="ER1834" s="3"/>
      <c r="ES1834" s="3"/>
      <c r="ET1834" s="3"/>
      <c r="EU1834" s="3"/>
      <c r="EV1834" s="3"/>
      <c r="EW1834" s="3"/>
      <c r="EX1834" s="3"/>
      <c r="EY1834" s="3"/>
      <c r="EZ1834" s="3"/>
      <c r="FA1834" s="3"/>
      <c r="FB1834" s="3"/>
      <c r="FC1834" s="3"/>
      <c r="FD1834" s="3"/>
      <c r="FE1834" s="3"/>
      <c r="FF1834" s="3"/>
      <c r="FG1834" s="3"/>
      <c r="FH1834" s="3"/>
      <c r="FI1834" s="3"/>
      <c r="FJ1834" s="3"/>
      <c r="FK1834" s="3"/>
      <c r="FL1834" s="3"/>
      <c r="FM1834" s="3"/>
      <c r="FN1834" s="3"/>
      <c r="FO1834" s="3"/>
      <c r="FP1834" s="3"/>
      <c r="FQ1834" s="3"/>
      <c r="FR1834" s="3"/>
      <c r="FS1834" s="3"/>
      <c r="FT1834" s="3"/>
      <c r="FU1834" s="3"/>
      <c r="FV1834" s="3"/>
      <c r="FW1834" s="3"/>
      <c r="FX1834" s="3"/>
      <c r="FY1834" s="3"/>
      <c r="FZ1834" s="3"/>
      <c r="GA1834" s="3"/>
      <c r="GB1834" s="3"/>
      <c r="GC1834" s="3"/>
      <c r="GD1834" s="3"/>
      <c r="GE1834" s="3"/>
      <c r="GF1834" s="3"/>
      <c r="GG1834" s="3"/>
      <c r="GH1834" s="3"/>
      <c r="GI1834" s="3"/>
      <c r="GJ1834" s="3"/>
      <c r="GK1834" s="3"/>
      <c r="GL1834" s="3"/>
      <c r="GM1834" s="3"/>
      <c r="GN1834" s="3"/>
      <c r="GO1834" s="3"/>
      <c r="GP1834" s="3"/>
      <c r="GQ1834" s="3"/>
      <c r="GR1834" s="3"/>
      <c r="GS1834" s="3"/>
      <c r="GT1834" s="3"/>
      <c r="GU1834" s="3"/>
      <c r="GV1834" s="3"/>
      <c r="GW1834" s="3"/>
      <c r="GX1834" s="3"/>
      <c r="GY1834" s="3"/>
      <c r="GZ1834" s="3"/>
      <c r="HA1834" s="3"/>
      <c r="HB1834" s="3"/>
      <c r="HC1834" s="3"/>
      <c r="HD1834" s="3"/>
      <c r="HE1834" s="3"/>
      <c r="HF1834" s="3"/>
      <c r="HG1834" s="3"/>
      <c r="HH1834" s="3"/>
      <c r="HI1834" s="3"/>
      <c r="HJ1834" s="3"/>
      <c r="HK1834" s="3"/>
      <c r="HL1834" s="3"/>
      <c r="HM1834" s="3"/>
      <c r="HN1834" s="3"/>
      <c r="HO1834" s="3"/>
      <c r="HP1834" s="3"/>
      <c r="HQ1834" s="3"/>
      <c r="HR1834" s="3"/>
      <c r="HS1834" s="3"/>
      <c r="HT1834" s="3"/>
      <c r="HU1834" s="3"/>
      <c r="HV1834" s="3"/>
      <c r="HW1834" s="3"/>
      <c r="HX1834" s="3"/>
      <c r="HY1834" s="3"/>
      <c r="HZ1834" s="3"/>
      <c r="IA1834" s="3"/>
      <c r="IB1834" s="3"/>
      <c r="IC1834" s="3"/>
      <c r="ID1834" s="3"/>
      <c r="IE1834" s="3"/>
      <c r="IF1834" s="3"/>
      <c r="IG1834" s="3"/>
      <c r="IH1834" s="3"/>
      <c r="II1834" s="3"/>
      <c r="IJ1834" s="3"/>
      <c r="IK1834" s="3"/>
      <c r="IL1834" s="3"/>
      <c r="IM1834" s="3"/>
      <c r="IN1834" s="3"/>
      <c r="IO1834" s="3"/>
      <c r="IP1834" s="3"/>
      <c r="IQ1834" s="3"/>
      <c r="IR1834" s="3"/>
      <c r="IS1834" s="3"/>
      <c r="IT1834" s="3"/>
      <c r="IU1834" s="3"/>
      <c r="IV1834" s="3"/>
      <c r="IW1834" s="3"/>
      <c r="IX1834" s="3"/>
      <c r="IY1834" s="3"/>
      <c r="IZ1834" s="3"/>
      <c r="JA1834" s="3"/>
      <c r="JB1834" s="3"/>
      <c r="JC1834" s="3"/>
      <c r="JD1834" s="3"/>
      <c r="JE1834" s="3"/>
      <c r="JF1834" s="3"/>
      <c r="JG1834" s="3"/>
      <c r="JH1834" s="3"/>
      <c r="JI1834" s="3"/>
      <c r="JJ1834" s="3"/>
      <c r="JK1834" s="3"/>
      <c r="JL1834" s="3"/>
      <c r="JM1834" s="3"/>
      <c r="JN1834" s="3"/>
      <c r="JO1834" s="3"/>
      <c r="JP1834" s="3"/>
      <c r="JQ1834" s="3"/>
      <c r="JR1834" s="3"/>
      <c r="JS1834" s="3"/>
      <c r="JT1834" s="3"/>
      <c r="JU1834" s="3"/>
      <c r="JV1834" s="3"/>
      <c r="JW1834" s="3"/>
      <c r="JX1834" s="3"/>
      <c r="JY1834" s="3"/>
      <c r="JZ1834" s="3"/>
      <c r="KA1834" s="3"/>
      <c r="KB1834" s="3"/>
      <c r="KC1834" s="3"/>
      <c r="KD1834" s="3"/>
      <c r="KE1834" s="3"/>
      <c r="KF1834" s="3"/>
      <c r="KG1834" s="3"/>
      <c r="KH1834" s="3"/>
      <c r="KI1834" s="3"/>
      <c r="KJ1834" s="3"/>
      <c r="KK1834" s="3"/>
      <c r="KL1834" s="3"/>
      <c r="KM1834" s="3"/>
      <c r="KN1834" s="3"/>
      <c r="KO1834" s="3"/>
      <c r="KP1834" s="3"/>
      <c r="KQ1834" s="3"/>
      <c r="KR1834" s="3"/>
      <c r="KS1834" s="3"/>
      <c r="KT1834" s="3"/>
      <c r="KU1834" s="3"/>
      <c r="KV1834" s="3"/>
      <c r="KW1834" s="5"/>
    </row>
    <row r="1835" spans="1:309" s="64" customFormat="1" ht="14.45" customHeight="1">
      <c r="A1835" s="449"/>
      <c r="B1835" s="471"/>
      <c r="C1835" s="565"/>
      <c r="D1835" s="565"/>
      <c r="E1835" s="565"/>
      <c r="F1835" s="424">
        <v>1</v>
      </c>
      <c r="G1835" s="423" t="s">
        <v>1849</v>
      </c>
      <c r="H1835" s="863"/>
      <c r="I1835" s="863"/>
      <c r="J1835" s="863"/>
      <c r="K1835" s="492"/>
      <c r="L1835" s="288"/>
      <c r="M1835" s="3"/>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s="3"/>
      <c r="BC1835" s="3"/>
      <c r="BD1835" s="3"/>
      <c r="BE1835" s="3"/>
      <c r="BF1835" s="3"/>
      <c r="BG1835" s="3"/>
      <c r="BH1835" s="3"/>
      <c r="BI1835" s="3"/>
      <c r="BJ1835" s="3"/>
      <c r="BK1835" s="3"/>
      <c r="BL1835" s="3"/>
      <c r="BM1835" s="3"/>
      <c r="BN1835" s="3"/>
      <c r="BO1835" s="3"/>
      <c r="BP1835" s="3"/>
      <c r="BQ1835" s="3"/>
      <c r="BR1835" s="3"/>
      <c r="BS1835" s="3"/>
      <c r="BT1835" s="3"/>
      <c r="BU1835" s="3"/>
      <c r="BV1835" s="3"/>
      <c r="BW1835" s="3"/>
      <c r="BX1835" s="3"/>
      <c r="BY1835" s="3"/>
      <c r="BZ1835" s="3"/>
      <c r="CA1835" s="3"/>
      <c r="CB1835" s="3"/>
      <c r="CC1835" s="3"/>
      <c r="CD1835" s="3"/>
      <c r="CE1835" s="3"/>
      <c r="CF1835" s="3"/>
      <c r="CG1835" s="3"/>
      <c r="CH1835" s="3"/>
      <c r="CI1835" s="3"/>
      <c r="CJ1835" s="3"/>
      <c r="CK1835" s="3"/>
      <c r="CL1835" s="3"/>
      <c r="CM1835" s="3"/>
      <c r="CN1835" s="3"/>
      <c r="CO1835" s="3"/>
      <c r="CP1835" s="3"/>
      <c r="CQ1835" s="3"/>
      <c r="CR1835" s="3"/>
      <c r="CS1835" s="3"/>
      <c r="CT1835" s="3"/>
      <c r="CU1835" s="3"/>
      <c r="CV1835" s="3"/>
      <c r="CW1835" s="3"/>
      <c r="CX1835" s="3"/>
      <c r="CY1835" s="3"/>
      <c r="CZ1835" s="3"/>
      <c r="DA1835" s="3"/>
      <c r="DB1835" s="3"/>
      <c r="DC1835" s="3"/>
      <c r="DD1835" s="3"/>
      <c r="DE1835" s="3"/>
      <c r="DF1835" s="3"/>
      <c r="DG1835" s="3"/>
      <c r="DH1835" s="3"/>
      <c r="DI1835" s="3"/>
      <c r="DJ1835" s="3"/>
      <c r="DK1835" s="3"/>
      <c r="DL1835" s="3"/>
      <c r="DM1835" s="3"/>
      <c r="DN1835" s="3"/>
      <c r="DO1835" s="3"/>
      <c r="DP1835" s="3"/>
      <c r="DQ1835" s="3"/>
      <c r="DR1835" s="3"/>
      <c r="DS1835" s="3"/>
      <c r="DT1835" s="3"/>
      <c r="DU1835" s="3"/>
      <c r="DV1835" s="3"/>
      <c r="DW1835" s="3"/>
      <c r="DX1835" s="3"/>
      <c r="DY1835" s="3"/>
      <c r="DZ1835" s="3"/>
      <c r="EA1835" s="3"/>
      <c r="EB1835" s="3"/>
      <c r="EC1835" s="3"/>
      <c r="ED1835" s="3"/>
      <c r="EE1835" s="3"/>
      <c r="EF1835" s="3"/>
      <c r="EG1835" s="3"/>
      <c r="EH1835" s="3"/>
      <c r="EI1835" s="3"/>
      <c r="EJ1835" s="3"/>
      <c r="EK1835" s="3"/>
      <c r="EL1835" s="3"/>
      <c r="EM1835" s="3"/>
      <c r="EN1835" s="3"/>
      <c r="EO1835" s="3"/>
      <c r="EP1835" s="3"/>
      <c r="EQ1835" s="3"/>
      <c r="ER1835" s="3"/>
      <c r="ES1835" s="3"/>
      <c r="ET1835" s="3"/>
      <c r="EU1835" s="3"/>
      <c r="EV1835" s="3"/>
      <c r="EW1835" s="3"/>
      <c r="EX1835" s="3"/>
      <c r="EY1835" s="3"/>
      <c r="EZ1835" s="3"/>
      <c r="FA1835" s="3"/>
      <c r="FB1835" s="3"/>
      <c r="FC1835" s="3"/>
      <c r="FD1835" s="3"/>
      <c r="FE1835" s="3"/>
      <c r="FF1835" s="3"/>
      <c r="FG1835" s="3"/>
      <c r="FH1835" s="3"/>
      <c r="FI1835" s="3"/>
      <c r="FJ1835" s="3"/>
      <c r="FK1835" s="3"/>
      <c r="FL1835" s="3"/>
      <c r="FM1835" s="3"/>
      <c r="FN1835" s="3"/>
      <c r="FO1835" s="3"/>
      <c r="FP1835" s="3"/>
      <c r="FQ1835" s="3"/>
      <c r="FR1835" s="3"/>
      <c r="FS1835" s="3"/>
      <c r="FT1835" s="3"/>
      <c r="FU1835" s="3"/>
      <c r="FV1835" s="3"/>
      <c r="FW1835" s="3"/>
      <c r="FX1835" s="3"/>
      <c r="FY1835" s="3"/>
      <c r="FZ1835" s="3"/>
      <c r="GA1835" s="3"/>
      <c r="GB1835" s="3"/>
      <c r="GC1835" s="3"/>
      <c r="GD1835" s="3"/>
      <c r="GE1835" s="3"/>
      <c r="GF1835" s="3"/>
      <c r="GG1835" s="3"/>
      <c r="GH1835" s="3"/>
      <c r="GI1835" s="3"/>
      <c r="GJ1835" s="3"/>
      <c r="GK1835" s="3"/>
      <c r="GL1835" s="3"/>
      <c r="GM1835" s="3"/>
      <c r="GN1835" s="3"/>
      <c r="GO1835" s="3"/>
      <c r="GP1835" s="3"/>
      <c r="GQ1835" s="3"/>
      <c r="GR1835" s="3"/>
      <c r="GS1835" s="3"/>
      <c r="GT1835" s="3"/>
      <c r="GU1835" s="3"/>
      <c r="GV1835" s="3"/>
      <c r="GW1835" s="3"/>
      <c r="GX1835" s="3"/>
      <c r="GY1835" s="3"/>
      <c r="GZ1835" s="3"/>
      <c r="HA1835" s="3"/>
      <c r="HB1835" s="3"/>
      <c r="HC1835" s="3"/>
      <c r="HD1835" s="3"/>
      <c r="HE1835" s="3"/>
      <c r="HF1835" s="3"/>
      <c r="HG1835" s="3"/>
      <c r="HH1835" s="3"/>
      <c r="HI1835" s="3"/>
      <c r="HJ1835" s="3"/>
      <c r="HK1835" s="3"/>
      <c r="HL1835" s="3"/>
      <c r="HM1835" s="3"/>
      <c r="HN1835" s="3"/>
      <c r="HO1835" s="3"/>
      <c r="HP1835" s="3"/>
      <c r="HQ1835" s="3"/>
      <c r="HR1835" s="3"/>
      <c r="HS1835" s="3"/>
      <c r="HT1835" s="3"/>
      <c r="HU1835" s="3"/>
      <c r="HV1835" s="3"/>
      <c r="HW1835" s="3"/>
      <c r="HX1835" s="3"/>
      <c r="HY1835" s="3"/>
      <c r="HZ1835" s="3"/>
      <c r="IA1835" s="3"/>
      <c r="IB1835" s="3"/>
      <c r="IC1835" s="3"/>
      <c r="ID1835" s="3"/>
      <c r="IE1835" s="3"/>
      <c r="IF1835" s="3"/>
      <c r="IG1835" s="3"/>
      <c r="IH1835" s="3"/>
      <c r="II1835" s="3"/>
      <c r="IJ1835" s="3"/>
      <c r="IK1835" s="3"/>
      <c r="IL1835" s="3"/>
      <c r="IM1835" s="3"/>
      <c r="IN1835" s="3"/>
      <c r="IO1835" s="3"/>
      <c r="IP1835" s="3"/>
      <c r="IQ1835" s="3"/>
      <c r="IR1835" s="3"/>
      <c r="IS1835" s="3"/>
      <c r="IT1835" s="3"/>
      <c r="IU1835" s="3"/>
      <c r="IV1835" s="3"/>
      <c r="IW1835" s="3"/>
      <c r="IX1835" s="3"/>
      <c r="IY1835" s="3"/>
      <c r="IZ1835" s="3"/>
      <c r="JA1835" s="3"/>
      <c r="JB1835" s="3"/>
      <c r="JC1835" s="3"/>
      <c r="JD1835" s="3"/>
      <c r="JE1835" s="3"/>
      <c r="JF1835" s="3"/>
      <c r="JG1835" s="3"/>
      <c r="JH1835" s="3"/>
      <c r="JI1835" s="3"/>
      <c r="JJ1835" s="3"/>
      <c r="JK1835" s="3"/>
      <c r="JL1835" s="3"/>
      <c r="JM1835" s="3"/>
      <c r="JN1835" s="3"/>
      <c r="JO1835" s="3"/>
      <c r="JP1835" s="3"/>
      <c r="JQ1835" s="3"/>
      <c r="JR1835" s="3"/>
      <c r="JS1835" s="3"/>
      <c r="JT1835" s="3"/>
      <c r="JU1835" s="3"/>
      <c r="JV1835" s="3"/>
      <c r="JW1835" s="3"/>
      <c r="JX1835" s="3"/>
      <c r="JY1835" s="3"/>
      <c r="JZ1835" s="3"/>
      <c r="KA1835" s="3"/>
      <c r="KB1835" s="3"/>
      <c r="KC1835" s="3"/>
      <c r="KD1835" s="3"/>
      <c r="KE1835" s="3"/>
      <c r="KF1835" s="3"/>
      <c r="KG1835" s="3"/>
      <c r="KH1835" s="3"/>
      <c r="KI1835" s="3"/>
      <c r="KJ1835" s="3"/>
      <c r="KK1835" s="3"/>
      <c r="KL1835" s="3"/>
      <c r="KM1835" s="3"/>
      <c r="KN1835" s="3"/>
      <c r="KO1835" s="3"/>
      <c r="KP1835" s="3"/>
      <c r="KQ1835" s="3"/>
      <c r="KR1835" s="3"/>
      <c r="KS1835" s="3"/>
      <c r="KT1835" s="3"/>
      <c r="KU1835" s="3"/>
      <c r="KV1835" s="3"/>
      <c r="KW1835" s="5"/>
    </row>
    <row r="1836" spans="1:309" s="64" customFormat="1" ht="14.45" customHeight="1">
      <c r="A1836" s="449"/>
      <c r="B1836" s="471" t="s">
        <v>1659</v>
      </c>
      <c r="C1836" s="565" t="s">
        <v>1661</v>
      </c>
      <c r="D1836" s="565"/>
      <c r="E1836" s="565"/>
      <c r="F1836" s="431">
        <v>0</v>
      </c>
      <c r="G1836" s="436" t="s">
        <v>1851</v>
      </c>
      <c r="H1836" s="863" t="s">
        <v>1187</v>
      </c>
      <c r="I1836" s="863" t="s">
        <v>1187</v>
      </c>
      <c r="J1836" s="863" t="s">
        <v>1187</v>
      </c>
      <c r="K1836" s="492" t="s">
        <v>1187</v>
      </c>
      <c r="L1836" s="288"/>
      <c r="M1836" s="3"/>
      <c r="N1836" s="3"/>
      <c r="O1836" s="3"/>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c r="AZ1836" s="3"/>
      <c r="BA1836" s="3"/>
      <c r="BB1836" s="3"/>
      <c r="BC1836" s="3"/>
      <c r="BD1836" s="3"/>
      <c r="BE1836" s="3"/>
      <c r="BF1836" s="3"/>
      <c r="BG1836" s="3"/>
      <c r="BH1836" s="3"/>
      <c r="BI1836" s="3"/>
      <c r="BJ1836" s="3"/>
      <c r="BK1836" s="3"/>
      <c r="BL1836" s="3"/>
      <c r="BM1836" s="3"/>
      <c r="BN1836" s="3"/>
      <c r="BO1836" s="3"/>
      <c r="BP1836" s="3"/>
      <c r="BQ1836" s="3"/>
      <c r="BR1836" s="3"/>
      <c r="BS1836" s="3"/>
      <c r="BT1836" s="3"/>
      <c r="BU1836" s="3"/>
      <c r="BV1836" s="3"/>
      <c r="BW1836" s="3"/>
      <c r="BX1836" s="3"/>
      <c r="BY1836" s="3"/>
      <c r="BZ1836" s="3"/>
      <c r="CA1836" s="3"/>
      <c r="CB1836" s="3"/>
      <c r="CC1836" s="3"/>
      <c r="CD1836" s="3"/>
      <c r="CE1836" s="3"/>
      <c r="CF1836" s="3"/>
      <c r="CG1836" s="3"/>
      <c r="CH1836" s="3"/>
      <c r="CI1836" s="3"/>
      <c r="CJ1836" s="3"/>
      <c r="CK1836" s="3"/>
      <c r="CL1836" s="3"/>
      <c r="CM1836" s="3"/>
      <c r="CN1836" s="3"/>
      <c r="CO1836" s="3"/>
      <c r="CP1836" s="3"/>
      <c r="CQ1836" s="3"/>
      <c r="CR1836" s="3"/>
      <c r="CS1836" s="3"/>
      <c r="CT1836" s="3"/>
      <c r="CU1836" s="3"/>
      <c r="CV1836" s="3"/>
      <c r="CW1836" s="3"/>
      <c r="CX1836" s="3"/>
      <c r="CY1836" s="3"/>
      <c r="CZ1836" s="3"/>
      <c r="DA1836" s="3"/>
      <c r="DB1836" s="3"/>
      <c r="DC1836" s="3"/>
      <c r="DD1836" s="3"/>
      <c r="DE1836" s="3"/>
      <c r="DF1836" s="3"/>
      <c r="DG1836" s="3"/>
      <c r="DH1836" s="3"/>
      <c r="DI1836" s="3"/>
      <c r="DJ1836" s="3"/>
      <c r="DK1836" s="3"/>
      <c r="DL1836" s="3"/>
      <c r="DM1836" s="3"/>
      <c r="DN1836" s="3"/>
      <c r="DO1836" s="3"/>
      <c r="DP1836" s="3"/>
      <c r="DQ1836" s="3"/>
      <c r="DR1836" s="3"/>
      <c r="DS1836" s="3"/>
      <c r="DT1836" s="3"/>
      <c r="DU1836" s="3"/>
      <c r="DV1836" s="3"/>
      <c r="DW1836" s="3"/>
      <c r="DX1836" s="3"/>
      <c r="DY1836" s="3"/>
      <c r="DZ1836" s="3"/>
      <c r="EA1836" s="3"/>
      <c r="EB1836" s="3"/>
      <c r="EC1836" s="3"/>
      <c r="ED1836" s="3"/>
      <c r="EE1836" s="3"/>
      <c r="EF1836" s="3"/>
      <c r="EG1836" s="3"/>
      <c r="EH1836" s="3"/>
      <c r="EI1836" s="3"/>
      <c r="EJ1836" s="3"/>
      <c r="EK1836" s="3"/>
      <c r="EL1836" s="3"/>
      <c r="EM1836" s="3"/>
      <c r="EN1836" s="3"/>
      <c r="EO1836" s="3"/>
      <c r="EP1836" s="3"/>
      <c r="EQ1836" s="3"/>
      <c r="ER1836" s="3"/>
      <c r="ES1836" s="3"/>
      <c r="ET1836" s="3"/>
      <c r="EU1836" s="3"/>
      <c r="EV1836" s="3"/>
      <c r="EW1836" s="3"/>
      <c r="EX1836" s="3"/>
      <c r="EY1836" s="3"/>
      <c r="EZ1836" s="3"/>
      <c r="FA1836" s="3"/>
      <c r="FB1836" s="3"/>
      <c r="FC1836" s="3"/>
      <c r="FD1836" s="3"/>
      <c r="FE1836" s="3"/>
      <c r="FF1836" s="3"/>
      <c r="FG1836" s="3"/>
      <c r="FH1836" s="3"/>
      <c r="FI1836" s="3"/>
      <c r="FJ1836" s="3"/>
      <c r="FK1836" s="3"/>
      <c r="FL1836" s="3"/>
      <c r="FM1836" s="3"/>
      <c r="FN1836" s="3"/>
      <c r="FO1836" s="3"/>
      <c r="FP1836" s="3"/>
      <c r="FQ1836" s="3"/>
      <c r="FR1836" s="3"/>
      <c r="FS1836" s="3"/>
      <c r="FT1836" s="3"/>
      <c r="FU1836" s="3"/>
      <c r="FV1836" s="3"/>
      <c r="FW1836" s="3"/>
      <c r="FX1836" s="3"/>
      <c r="FY1836" s="3"/>
      <c r="FZ1836" s="3"/>
      <c r="GA1836" s="3"/>
      <c r="GB1836" s="3"/>
      <c r="GC1836" s="3"/>
      <c r="GD1836" s="3"/>
      <c r="GE1836" s="3"/>
      <c r="GF1836" s="3"/>
      <c r="GG1836" s="3"/>
      <c r="GH1836" s="3"/>
      <c r="GI1836" s="3"/>
      <c r="GJ1836" s="3"/>
      <c r="GK1836" s="3"/>
      <c r="GL1836" s="3"/>
      <c r="GM1836" s="3"/>
      <c r="GN1836" s="3"/>
      <c r="GO1836" s="3"/>
      <c r="GP1836" s="3"/>
      <c r="GQ1836" s="3"/>
      <c r="GR1836" s="3"/>
      <c r="GS1836" s="3"/>
      <c r="GT1836" s="3"/>
      <c r="GU1836" s="3"/>
      <c r="GV1836" s="3"/>
      <c r="GW1836" s="3"/>
      <c r="GX1836" s="3"/>
      <c r="GY1836" s="3"/>
      <c r="GZ1836" s="3"/>
      <c r="HA1836" s="3"/>
      <c r="HB1836" s="3"/>
      <c r="HC1836" s="3"/>
      <c r="HD1836" s="3"/>
      <c r="HE1836" s="3"/>
      <c r="HF1836" s="3"/>
      <c r="HG1836" s="3"/>
      <c r="HH1836" s="3"/>
      <c r="HI1836" s="3"/>
      <c r="HJ1836" s="3"/>
      <c r="HK1836" s="3"/>
      <c r="HL1836" s="3"/>
      <c r="HM1836" s="3"/>
      <c r="HN1836" s="3"/>
      <c r="HO1836" s="3"/>
      <c r="HP1836" s="3"/>
      <c r="HQ1836" s="3"/>
      <c r="HR1836" s="3"/>
      <c r="HS1836" s="3"/>
      <c r="HT1836" s="3"/>
      <c r="HU1836" s="3"/>
      <c r="HV1836" s="3"/>
      <c r="HW1836" s="3"/>
      <c r="HX1836" s="3"/>
      <c r="HY1836" s="3"/>
      <c r="HZ1836" s="3"/>
      <c r="IA1836" s="3"/>
      <c r="IB1836" s="3"/>
      <c r="IC1836" s="3"/>
      <c r="ID1836" s="3"/>
      <c r="IE1836" s="3"/>
      <c r="IF1836" s="3"/>
      <c r="IG1836" s="3"/>
      <c r="IH1836" s="3"/>
      <c r="II1836" s="3"/>
      <c r="IJ1836" s="3"/>
      <c r="IK1836" s="3"/>
      <c r="IL1836" s="3"/>
      <c r="IM1836" s="3"/>
      <c r="IN1836" s="3"/>
      <c r="IO1836" s="3"/>
      <c r="IP1836" s="3"/>
      <c r="IQ1836" s="3"/>
      <c r="IR1836" s="3"/>
      <c r="IS1836" s="3"/>
      <c r="IT1836" s="3"/>
      <c r="IU1836" s="3"/>
      <c r="IV1836" s="3"/>
      <c r="IW1836" s="3"/>
      <c r="IX1836" s="3"/>
      <c r="IY1836" s="3"/>
      <c r="IZ1836" s="3"/>
      <c r="JA1836" s="3"/>
      <c r="JB1836" s="3"/>
      <c r="JC1836" s="3"/>
      <c r="JD1836" s="3"/>
      <c r="JE1836" s="3"/>
      <c r="JF1836" s="3"/>
      <c r="JG1836" s="3"/>
      <c r="JH1836" s="3"/>
      <c r="JI1836" s="3"/>
      <c r="JJ1836" s="3"/>
      <c r="JK1836" s="3"/>
      <c r="JL1836" s="3"/>
      <c r="JM1836" s="3"/>
      <c r="JN1836" s="3"/>
      <c r="JO1836" s="3"/>
      <c r="JP1836" s="3"/>
      <c r="JQ1836" s="3"/>
      <c r="JR1836" s="3"/>
      <c r="JS1836" s="3"/>
      <c r="JT1836" s="3"/>
      <c r="JU1836" s="3"/>
      <c r="JV1836" s="3"/>
      <c r="JW1836" s="3"/>
      <c r="JX1836" s="3"/>
      <c r="JY1836" s="3"/>
      <c r="JZ1836" s="3"/>
      <c r="KA1836" s="3"/>
      <c r="KB1836" s="3"/>
      <c r="KC1836" s="3"/>
      <c r="KD1836" s="3"/>
      <c r="KE1836" s="3"/>
      <c r="KF1836" s="3"/>
      <c r="KG1836" s="3"/>
      <c r="KH1836" s="3"/>
      <c r="KI1836" s="3"/>
      <c r="KJ1836" s="3"/>
      <c r="KK1836" s="3"/>
      <c r="KL1836" s="3"/>
      <c r="KM1836" s="3"/>
      <c r="KN1836" s="3"/>
      <c r="KO1836" s="3"/>
      <c r="KP1836" s="3"/>
      <c r="KQ1836" s="3"/>
      <c r="KR1836" s="3"/>
      <c r="KS1836" s="3"/>
      <c r="KT1836" s="3"/>
      <c r="KU1836" s="3"/>
      <c r="KV1836" s="3"/>
      <c r="KW1836" s="5"/>
    </row>
    <row r="1837" spans="1:309" s="64" customFormat="1" ht="14.45" customHeight="1">
      <c r="A1837" s="449"/>
      <c r="B1837" s="471"/>
      <c r="C1837" s="565"/>
      <c r="D1837" s="565"/>
      <c r="E1837" s="565"/>
      <c r="F1837" s="424">
        <v>1</v>
      </c>
      <c r="G1837" s="423" t="s">
        <v>1852</v>
      </c>
      <c r="H1837" s="863"/>
      <c r="I1837" s="863"/>
      <c r="J1837" s="863"/>
      <c r="K1837" s="492"/>
      <c r="L1837" s="288"/>
      <c r="M1837" s="3"/>
      <c r="N1837" s="3"/>
      <c r="O1837" s="3"/>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c r="AZ1837" s="3"/>
      <c r="BA1837" s="3"/>
      <c r="BB1837" s="3"/>
      <c r="BC1837" s="3"/>
      <c r="BD1837" s="3"/>
      <c r="BE1837" s="3"/>
      <c r="BF1837" s="3"/>
      <c r="BG1837" s="3"/>
      <c r="BH1837" s="3"/>
      <c r="BI1837" s="3"/>
      <c r="BJ1837" s="3"/>
      <c r="BK1837" s="3"/>
      <c r="BL1837" s="3"/>
      <c r="BM1837" s="3"/>
      <c r="BN1837" s="3"/>
      <c r="BO1837" s="3"/>
      <c r="BP1837" s="3"/>
      <c r="BQ1837" s="3"/>
      <c r="BR1837" s="3"/>
      <c r="BS1837" s="3"/>
      <c r="BT1837" s="3"/>
      <c r="BU1837" s="3"/>
      <c r="BV1837" s="3"/>
      <c r="BW1837" s="3"/>
      <c r="BX1837" s="3"/>
      <c r="BY1837" s="3"/>
      <c r="BZ1837" s="3"/>
      <c r="CA1837" s="3"/>
      <c r="CB1837" s="3"/>
      <c r="CC1837" s="3"/>
      <c r="CD1837" s="3"/>
      <c r="CE1837" s="3"/>
      <c r="CF1837" s="3"/>
      <c r="CG1837" s="3"/>
      <c r="CH1837" s="3"/>
      <c r="CI1837" s="3"/>
      <c r="CJ1837" s="3"/>
      <c r="CK1837" s="3"/>
      <c r="CL1837" s="3"/>
      <c r="CM1837" s="3"/>
      <c r="CN1837" s="3"/>
      <c r="CO1837" s="3"/>
      <c r="CP1837" s="3"/>
      <c r="CQ1837" s="3"/>
      <c r="CR1837" s="3"/>
      <c r="CS1837" s="3"/>
      <c r="CT1837" s="3"/>
      <c r="CU1837" s="3"/>
      <c r="CV1837" s="3"/>
      <c r="CW1837" s="3"/>
      <c r="CX1837" s="3"/>
      <c r="CY1837" s="3"/>
      <c r="CZ1837" s="3"/>
      <c r="DA1837" s="3"/>
      <c r="DB1837" s="3"/>
      <c r="DC1837" s="3"/>
      <c r="DD1837" s="3"/>
      <c r="DE1837" s="3"/>
      <c r="DF1837" s="3"/>
      <c r="DG1837" s="3"/>
      <c r="DH1837" s="3"/>
      <c r="DI1837" s="3"/>
      <c r="DJ1837" s="3"/>
      <c r="DK1837" s="3"/>
      <c r="DL1837" s="3"/>
      <c r="DM1837" s="3"/>
      <c r="DN1837" s="3"/>
      <c r="DO1837" s="3"/>
      <c r="DP1837" s="3"/>
      <c r="DQ1837" s="3"/>
      <c r="DR1837" s="3"/>
      <c r="DS1837" s="3"/>
      <c r="DT1837" s="3"/>
      <c r="DU1837" s="3"/>
      <c r="DV1837" s="3"/>
      <c r="DW1837" s="3"/>
      <c r="DX1837" s="3"/>
      <c r="DY1837" s="3"/>
      <c r="DZ1837" s="3"/>
      <c r="EA1837" s="3"/>
      <c r="EB1837" s="3"/>
      <c r="EC1837" s="3"/>
      <c r="ED1837" s="3"/>
      <c r="EE1837" s="3"/>
      <c r="EF1837" s="3"/>
      <c r="EG1837" s="3"/>
      <c r="EH1837" s="3"/>
      <c r="EI1837" s="3"/>
      <c r="EJ1837" s="3"/>
      <c r="EK1837" s="3"/>
      <c r="EL1837" s="3"/>
      <c r="EM1837" s="3"/>
      <c r="EN1837" s="3"/>
      <c r="EO1837" s="3"/>
      <c r="EP1837" s="3"/>
      <c r="EQ1837" s="3"/>
      <c r="ER1837" s="3"/>
      <c r="ES1837" s="3"/>
      <c r="ET1837" s="3"/>
      <c r="EU1837" s="3"/>
      <c r="EV1837" s="3"/>
      <c r="EW1837" s="3"/>
      <c r="EX1837" s="3"/>
      <c r="EY1837" s="3"/>
      <c r="EZ1837" s="3"/>
      <c r="FA1837" s="3"/>
      <c r="FB1837" s="3"/>
      <c r="FC1837" s="3"/>
      <c r="FD1837" s="3"/>
      <c r="FE1837" s="3"/>
      <c r="FF1837" s="3"/>
      <c r="FG1837" s="3"/>
      <c r="FH1837" s="3"/>
      <c r="FI1837" s="3"/>
      <c r="FJ1837" s="3"/>
      <c r="FK1837" s="3"/>
      <c r="FL1837" s="3"/>
      <c r="FM1837" s="3"/>
      <c r="FN1837" s="3"/>
      <c r="FO1837" s="3"/>
      <c r="FP1837" s="3"/>
      <c r="FQ1837" s="3"/>
      <c r="FR1837" s="3"/>
      <c r="FS1837" s="3"/>
      <c r="FT1837" s="3"/>
      <c r="FU1837" s="3"/>
      <c r="FV1837" s="3"/>
      <c r="FW1837" s="3"/>
      <c r="FX1837" s="3"/>
      <c r="FY1837" s="3"/>
      <c r="FZ1837" s="3"/>
      <c r="GA1837" s="3"/>
      <c r="GB1837" s="3"/>
      <c r="GC1837" s="3"/>
      <c r="GD1837" s="3"/>
      <c r="GE1837" s="3"/>
      <c r="GF1837" s="3"/>
      <c r="GG1837" s="3"/>
      <c r="GH1837" s="3"/>
      <c r="GI1837" s="3"/>
      <c r="GJ1837" s="3"/>
      <c r="GK1837" s="3"/>
      <c r="GL1837" s="3"/>
      <c r="GM1837" s="3"/>
      <c r="GN1837" s="3"/>
      <c r="GO1837" s="3"/>
      <c r="GP1837" s="3"/>
      <c r="GQ1837" s="3"/>
      <c r="GR1837" s="3"/>
      <c r="GS1837" s="3"/>
      <c r="GT1837" s="3"/>
      <c r="GU1837" s="3"/>
      <c r="GV1837" s="3"/>
      <c r="GW1837" s="3"/>
      <c r="GX1837" s="3"/>
      <c r="GY1837" s="3"/>
      <c r="GZ1837" s="3"/>
      <c r="HA1837" s="3"/>
      <c r="HB1837" s="3"/>
      <c r="HC1837" s="3"/>
      <c r="HD1837" s="3"/>
      <c r="HE1837" s="3"/>
      <c r="HF1837" s="3"/>
      <c r="HG1837" s="3"/>
      <c r="HH1837" s="3"/>
      <c r="HI1837" s="3"/>
      <c r="HJ1837" s="3"/>
      <c r="HK1837" s="3"/>
      <c r="HL1837" s="3"/>
      <c r="HM1837" s="3"/>
      <c r="HN1837" s="3"/>
      <c r="HO1837" s="3"/>
      <c r="HP1837" s="3"/>
      <c r="HQ1837" s="3"/>
      <c r="HR1837" s="3"/>
      <c r="HS1837" s="3"/>
      <c r="HT1837" s="3"/>
      <c r="HU1837" s="3"/>
      <c r="HV1837" s="3"/>
      <c r="HW1837" s="3"/>
      <c r="HX1837" s="3"/>
      <c r="HY1837" s="3"/>
      <c r="HZ1837" s="3"/>
      <c r="IA1837" s="3"/>
      <c r="IB1837" s="3"/>
      <c r="IC1837" s="3"/>
      <c r="ID1837" s="3"/>
      <c r="IE1837" s="3"/>
      <c r="IF1837" s="3"/>
      <c r="IG1837" s="3"/>
      <c r="IH1837" s="3"/>
      <c r="II1837" s="3"/>
      <c r="IJ1837" s="3"/>
      <c r="IK1837" s="3"/>
      <c r="IL1837" s="3"/>
      <c r="IM1837" s="3"/>
      <c r="IN1837" s="3"/>
      <c r="IO1837" s="3"/>
      <c r="IP1837" s="3"/>
      <c r="IQ1837" s="3"/>
      <c r="IR1837" s="3"/>
      <c r="IS1837" s="3"/>
      <c r="IT1837" s="3"/>
      <c r="IU1837" s="3"/>
      <c r="IV1837" s="3"/>
      <c r="IW1837" s="3"/>
      <c r="IX1837" s="3"/>
      <c r="IY1837" s="3"/>
      <c r="IZ1837" s="3"/>
      <c r="JA1837" s="3"/>
      <c r="JB1837" s="3"/>
      <c r="JC1837" s="3"/>
      <c r="JD1837" s="3"/>
      <c r="JE1837" s="3"/>
      <c r="JF1837" s="3"/>
      <c r="JG1837" s="3"/>
      <c r="JH1837" s="3"/>
      <c r="JI1837" s="3"/>
      <c r="JJ1837" s="3"/>
      <c r="JK1837" s="3"/>
      <c r="JL1837" s="3"/>
      <c r="JM1837" s="3"/>
      <c r="JN1837" s="3"/>
      <c r="JO1837" s="3"/>
      <c r="JP1837" s="3"/>
      <c r="JQ1837" s="3"/>
      <c r="JR1837" s="3"/>
      <c r="JS1837" s="3"/>
      <c r="JT1837" s="3"/>
      <c r="JU1837" s="3"/>
      <c r="JV1837" s="3"/>
      <c r="JW1837" s="3"/>
      <c r="JX1837" s="3"/>
      <c r="JY1837" s="3"/>
      <c r="JZ1837" s="3"/>
      <c r="KA1837" s="3"/>
      <c r="KB1837" s="3"/>
      <c r="KC1837" s="3"/>
      <c r="KD1837" s="3"/>
      <c r="KE1837" s="3"/>
      <c r="KF1837" s="3"/>
      <c r="KG1837" s="3"/>
      <c r="KH1837" s="3"/>
      <c r="KI1837" s="3"/>
      <c r="KJ1837" s="3"/>
      <c r="KK1837" s="3"/>
      <c r="KL1837" s="3"/>
      <c r="KM1837" s="3"/>
      <c r="KN1837" s="3"/>
      <c r="KO1837" s="3"/>
      <c r="KP1837" s="3"/>
      <c r="KQ1837" s="3"/>
      <c r="KR1837" s="3"/>
      <c r="KS1837" s="3"/>
      <c r="KT1837" s="3"/>
      <c r="KU1837" s="3"/>
      <c r="KV1837" s="3"/>
      <c r="KW1837" s="5"/>
    </row>
    <row r="1838" spans="1:309" s="64" customFormat="1" ht="14.45" customHeight="1">
      <c r="A1838" s="449"/>
      <c r="B1838" s="471" t="s">
        <v>1662</v>
      </c>
      <c r="C1838" s="565" t="s">
        <v>1660</v>
      </c>
      <c r="D1838" s="565"/>
      <c r="E1838" s="565"/>
      <c r="F1838" s="431">
        <v>0</v>
      </c>
      <c r="G1838" s="436" t="s">
        <v>1851</v>
      </c>
      <c r="H1838" s="863" t="s">
        <v>1187</v>
      </c>
      <c r="I1838" s="863" t="s">
        <v>1187</v>
      </c>
      <c r="J1838" s="863" t="s">
        <v>1187</v>
      </c>
      <c r="K1838" s="492" t="s">
        <v>1187</v>
      </c>
      <c r="L1838" s="288"/>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s="3"/>
      <c r="BD1838" s="3"/>
      <c r="BE1838" s="3"/>
      <c r="BF1838" s="3"/>
      <c r="BG1838" s="3"/>
      <c r="BH1838" s="3"/>
      <c r="BI1838" s="3"/>
      <c r="BJ1838" s="3"/>
      <c r="BK1838" s="3"/>
      <c r="BL1838" s="3"/>
      <c r="BM1838" s="3"/>
      <c r="BN1838" s="3"/>
      <c r="BO1838" s="3"/>
      <c r="BP1838" s="3"/>
      <c r="BQ1838" s="3"/>
      <c r="BR1838" s="3"/>
      <c r="BS1838" s="3"/>
      <c r="BT1838" s="3"/>
      <c r="BU1838" s="3"/>
      <c r="BV1838" s="3"/>
      <c r="BW1838" s="3"/>
      <c r="BX1838" s="3"/>
      <c r="BY1838" s="3"/>
      <c r="BZ1838" s="3"/>
      <c r="CA1838" s="3"/>
      <c r="CB1838" s="3"/>
      <c r="CC1838" s="3"/>
      <c r="CD1838" s="3"/>
      <c r="CE1838" s="3"/>
      <c r="CF1838" s="3"/>
      <c r="CG1838" s="3"/>
      <c r="CH1838" s="3"/>
      <c r="CI1838" s="3"/>
      <c r="CJ1838" s="3"/>
      <c r="CK1838" s="3"/>
      <c r="CL1838" s="3"/>
      <c r="CM1838" s="3"/>
      <c r="CN1838" s="3"/>
      <c r="CO1838" s="3"/>
      <c r="CP1838" s="3"/>
      <c r="CQ1838" s="3"/>
      <c r="CR1838" s="3"/>
      <c r="CS1838" s="3"/>
      <c r="CT1838" s="3"/>
      <c r="CU1838" s="3"/>
      <c r="CV1838" s="3"/>
      <c r="CW1838" s="3"/>
      <c r="CX1838" s="3"/>
      <c r="CY1838" s="3"/>
      <c r="CZ1838" s="3"/>
      <c r="DA1838" s="3"/>
      <c r="DB1838" s="3"/>
      <c r="DC1838" s="3"/>
      <c r="DD1838" s="3"/>
      <c r="DE1838" s="3"/>
      <c r="DF1838" s="3"/>
      <c r="DG1838" s="3"/>
      <c r="DH1838" s="3"/>
      <c r="DI1838" s="3"/>
      <c r="DJ1838" s="3"/>
      <c r="DK1838" s="3"/>
      <c r="DL1838" s="3"/>
      <c r="DM1838" s="3"/>
      <c r="DN1838" s="3"/>
      <c r="DO1838" s="3"/>
      <c r="DP1838" s="3"/>
      <c r="DQ1838" s="3"/>
      <c r="DR1838" s="3"/>
      <c r="DS1838" s="3"/>
      <c r="DT1838" s="3"/>
      <c r="DU1838" s="3"/>
      <c r="DV1838" s="3"/>
      <c r="DW1838" s="3"/>
      <c r="DX1838" s="3"/>
      <c r="DY1838" s="3"/>
      <c r="DZ1838" s="3"/>
      <c r="EA1838" s="3"/>
      <c r="EB1838" s="3"/>
      <c r="EC1838" s="3"/>
      <c r="ED1838" s="3"/>
      <c r="EE1838" s="3"/>
      <c r="EF1838" s="3"/>
      <c r="EG1838" s="3"/>
      <c r="EH1838" s="3"/>
      <c r="EI1838" s="3"/>
      <c r="EJ1838" s="3"/>
      <c r="EK1838" s="3"/>
      <c r="EL1838" s="3"/>
      <c r="EM1838" s="3"/>
      <c r="EN1838" s="3"/>
      <c r="EO1838" s="3"/>
      <c r="EP1838" s="3"/>
      <c r="EQ1838" s="3"/>
      <c r="ER1838" s="3"/>
      <c r="ES1838" s="3"/>
      <c r="ET1838" s="3"/>
      <c r="EU1838" s="3"/>
      <c r="EV1838" s="3"/>
      <c r="EW1838" s="3"/>
      <c r="EX1838" s="3"/>
      <c r="EY1838" s="3"/>
      <c r="EZ1838" s="3"/>
      <c r="FA1838" s="3"/>
      <c r="FB1838" s="3"/>
      <c r="FC1838" s="3"/>
      <c r="FD1838" s="3"/>
      <c r="FE1838" s="3"/>
      <c r="FF1838" s="3"/>
      <c r="FG1838" s="3"/>
      <c r="FH1838" s="3"/>
      <c r="FI1838" s="3"/>
      <c r="FJ1838" s="3"/>
      <c r="FK1838" s="3"/>
      <c r="FL1838" s="3"/>
      <c r="FM1838" s="3"/>
      <c r="FN1838" s="3"/>
      <c r="FO1838" s="3"/>
      <c r="FP1838" s="3"/>
      <c r="FQ1838" s="3"/>
      <c r="FR1838" s="3"/>
      <c r="FS1838" s="3"/>
      <c r="FT1838" s="3"/>
      <c r="FU1838" s="3"/>
      <c r="FV1838" s="3"/>
      <c r="FW1838" s="3"/>
      <c r="FX1838" s="3"/>
      <c r="FY1838" s="3"/>
      <c r="FZ1838" s="3"/>
      <c r="GA1838" s="3"/>
      <c r="GB1838" s="3"/>
      <c r="GC1838" s="3"/>
      <c r="GD1838" s="3"/>
      <c r="GE1838" s="3"/>
      <c r="GF1838" s="3"/>
      <c r="GG1838" s="3"/>
      <c r="GH1838" s="3"/>
      <c r="GI1838" s="3"/>
      <c r="GJ1838" s="3"/>
      <c r="GK1838" s="3"/>
      <c r="GL1838" s="3"/>
      <c r="GM1838" s="3"/>
      <c r="GN1838" s="3"/>
      <c r="GO1838" s="3"/>
      <c r="GP1838" s="3"/>
      <c r="GQ1838" s="3"/>
      <c r="GR1838" s="3"/>
      <c r="GS1838" s="3"/>
      <c r="GT1838" s="3"/>
      <c r="GU1838" s="3"/>
      <c r="GV1838" s="3"/>
      <c r="GW1838" s="3"/>
      <c r="GX1838" s="3"/>
      <c r="GY1838" s="3"/>
      <c r="GZ1838" s="3"/>
      <c r="HA1838" s="3"/>
      <c r="HB1838" s="3"/>
      <c r="HC1838" s="3"/>
      <c r="HD1838" s="3"/>
      <c r="HE1838" s="3"/>
      <c r="HF1838" s="3"/>
      <c r="HG1838" s="3"/>
      <c r="HH1838" s="3"/>
      <c r="HI1838" s="3"/>
      <c r="HJ1838" s="3"/>
      <c r="HK1838" s="3"/>
      <c r="HL1838" s="3"/>
      <c r="HM1838" s="3"/>
      <c r="HN1838" s="3"/>
      <c r="HO1838" s="3"/>
      <c r="HP1838" s="3"/>
      <c r="HQ1838" s="3"/>
      <c r="HR1838" s="3"/>
      <c r="HS1838" s="3"/>
      <c r="HT1838" s="3"/>
      <c r="HU1838" s="3"/>
      <c r="HV1838" s="3"/>
      <c r="HW1838" s="3"/>
      <c r="HX1838" s="3"/>
      <c r="HY1838" s="3"/>
      <c r="HZ1838" s="3"/>
      <c r="IA1838" s="3"/>
      <c r="IB1838" s="3"/>
      <c r="IC1838" s="3"/>
      <c r="ID1838" s="3"/>
      <c r="IE1838" s="3"/>
      <c r="IF1838" s="3"/>
      <c r="IG1838" s="3"/>
      <c r="IH1838" s="3"/>
      <c r="II1838" s="3"/>
      <c r="IJ1838" s="3"/>
      <c r="IK1838" s="3"/>
      <c r="IL1838" s="3"/>
      <c r="IM1838" s="3"/>
      <c r="IN1838" s="3"/>
      <c r="IO1838" s="3"/>
      <c r="IP1838" s="3"/>
      <c r="IQ1838" s="3"/>
      <c r="IR1838" s="3"/>
      <c r="IS1838" s="3"/>
      <c r="IT1838" s="3"/>
      <c r="IU1838" s="3"/>
      <c r="IV1838" s="3"/>
      <c r="IW1838" s="3"/>
      <c r="IX1838" s="3"/>
      <c r="IY1838" s="3"/>
      <c r="IZ1838" s="3"/>
      <c r="JA1838" s="3"/>
      <c r="JB1838" s="3"/>
      <c r="JC1838" s="3"/>
      <c r="JD1838" s="3"/>
      <c r="JE1838" s="3"/>
      <c r="JF1838" s="3"/>
      <c r="JG1838" s="3"/>
      <c r="JH1838" s="3"/>
      <c r="JI1838" s="3"/>
      <c r="JJ1838" s="3"/>
      <c r="JK1838" s="3"/>
      <c r="JL1838" s="3"/>
      <c r="JM1838" s="3"/>
      <c r="JN1838" s="3"/>
      <c r="JO1838" s="3"/>
      <c r="JP1838" s="3"/>
      <c r="JQ1838" s="3"/>
      <c r="JR1838" s="3"/>
      <c r="JS1838" s="3"/>
      <c r="JT1838" s="3"/>
      <c r="JU1838" s="3"/>
      <c r="JV1838" s="3"/>
      <c r="JW1838" s="3"/>
      <c r="JX1838" s="3"/>
      <c r="JY1838" s="3"/>
      <c r="JZ1838" s="3"/>
      <c r="KA1838" s="3"/>
      <c r="KB1838" s="3"/>
      <c r="KC1838" s="3"/>
      <c r="KD1838" s="3"/>
      <c r="KE1838" s="3"/>
      <c r="KF1838" s="3"/>
      <c r="KG1838" s="3"/>
      <c r="KH1838" s="3"/>
      <c r="KI1838" s="3"/>
      <c r="KJ1838" s="3"/>
      <c r="KK1838" s="3"/>
      <c r="KL1838" s="3"/>
      <c r="KM1838" s="3"/>
      <c r="KN1838" s="3"/>
      <c r="KO1838" s="3"/>
      <c r="KP1838" s="3"/>
      <c r="KQ1838" s="3"/>
      <c r="KR1838" s="3"/>
      <c r="KS1838" s="3"/>
      <c r="KT1838" s="3"/>
      <c r="KU1838" s="3"/>
      <c r="KV1838" s="3"/>
      <c r="KW1838" s="5"/>
    </row>
    <row r="1839" spans="1:309" s="64" customFormat="1" ht="14.45" customHeight="1">
      <c r="A1839" s="449"/>
      <c r="B1839" s="471"/>
      <c r="C1839" s="565"/>
      <c r="D1839" s="565"/>
      <c r="E1839" s="565"/>
      <c r="F1839" s="424">
        <v>1</v>
      </c>
      <c r="G1839" s="423" t="s">
        <v>1852</v>
      </c>
      <c r="H1839" s="863"/>
      <c r="I1839" s="863"/>
      <c r="J1839" s="863"/>
      <c r="K1839" s="492"/>
      <c r="L1839" s="288"/>
      <c r="M1839" s="3"/>
      <c r="N1839" s="3"/>
      <c r="O1839" s="3"/>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c r="AZ1839" s="3"/>
      <c r="BA1839" s="3"/>
      <c r="BB1839" s="3"/>
      <c r="BC1839" s="3"/>
      <c r="BD1839" s="3"/>
      <c r="BE1839" s="3"/>
      <c r="BF1839" s="3"/>
      <c r="BG1839" s="3"/>
      <c r="BH1839" s="3"/>
      <c r="BI1839" s="3"/>
      <c r="BJ1839" s="3"/>
      <c r="BK1839" s="3"/>
      <c r="BL1839" s="3"/>
      <c r="BM1839" s="3"/>
      <c r="BN1839" s="3"/>
      <c r="BO1839" s="3"/>
      <c r="BP1839" s="3"/>
      <c r="BQ1839" s="3"/>
      <c r="BR1839" s="3"/>
      <c r="BS1839" s="3"/>
      <c r="BT1839" s="3"/>
      <c r="BU1839" s="3"/>
      <c r="BV1839" s="3"/>
      <c r="BW1839" s="3"/>
      <c r="BX1839" s="3"/>
      <c r="BY1839" s="3"/>
      <c r="BZ1839" s="3"/>
      <c r="CA1839" s="3"/>
      <c r="CB1839" s="3"/>
      <c r="CC1839" s="3"/>
      <c r="CD1839" s="3"/>
      <c r="CE1839" s="3"/>
      <c r="CF1839" s="3"/>
      <c r="CG1839" s="3"/>
      <c r="CH1839" s="3"/>
      <c r="CI1839" s="3"/>
      <c r="CJ1839" s="3"/>
      <c r="CK1839" s="3"/>
      <c r="CL1839" s="3"/>
      <c r="CM1839" s="3"/>
      <c r="CN1839" s="3"/>
      <c r="CO1839" s="3"/>
      <c r="CP1839" s="3"/>
      <c r="CQ1839" s="3"/>
      <c r="CR1839" s="3"/>
      <c r="CS1839" s="3"/>
      <c r="CT1839" s="3"/>
      <c r="CU1839" s="3"/>
      <c r="CV1839" s="3"/>
      <c r="CW1839" s="3"/>
      <c r="CX1839" s="3"/>
      <c r="CY1839" s="3"/>
      <c r="CZ1839" s="3"/>
      <c r="DA1839" s="3"/>
      <c r="DB1839" s="3"/>
      <c r="DC1839" s="3"/>
      <c r="DD1839" s="3"/>
      <c r="DE1839" s="3"/>
      <c r="DF1839" s="3"/>
      <c r="DG1839" s="3"/>
      <c r="DH1839" s="3"/>
      <c r="DI1839" s="3"/>
      <c r="DJ1839" s="3"/>
      <c r="DK1839" s="3"/>
      <c r="DL1839" s="3"/>
      <c r="DM1839" s="3"/>
      <c r="DN1839" s="3"/>
      <c r="DO1839" s="3"/>
      <c r="DP1839" s="3"/>
      <c r="DQ1839" s="3"/>
      <c r="DR1839" s="3"/>
      <c r="DS1839" s="3"/>
      <c r="DT1839" s="3"/>
      <c r="DU1839" s="3"/>
      <c r="DV1839" s="3"/>
      <c r="DW1839" s="3"/>
      <c r="DX1839" s="3"/>
      <c r="DY1839" s="3"/>
      <c r="DZ1839" s="3"/>
      <c r="EA1839" s="3"/>
      <c r="EB1839" s="3"/>
      <c r="EC1839" s="3"/>
      <c r="ED1839" s="3"/>
      <c r="EE1839" s="3"/>
      <c r="EF1839" s="3"/>
      <c r="EG1839" s="3"/>
      <c r="EH1839" s="3"/>
      <c r="EI1839" s="3"/>
      <c r="EJ1839" s="3"/>
      <c r="EK1839" s="3"/>
      <c r="EL1839" s="3"/>
      <c r="EM1839" s="3"/>
      <c r="EN1839" s="3"/>
      <c r="EO1839" s="3"/>
      <c r="EP1839" s="3"/>
      <c r="EQ1839" s="3"/>
      <c r="ER1839" s="3"/>
      <c r="ES1839" s="3"/>
      <c r="ET1839" s="3"/>
      <c r="EU1839" s="3"/>
      <c r="EV1839" s="3"/>
      <c r="EW1839" s="3"/>
      <c r="EX1839" s="3"/>
      <c r="EY1839" s="3"/>
      <c r="EZ1839" s="3"/>
      <c r="FA1839" s="3"/>
      <c r="FB1839" s="3"/>
      <c r="FC1839" s="3"/>
      <c r="FD1839" s="3"/>
      <c r="FE1839" s="3"/>
      <c r="FF1839" s="3"/>
      <c r="FG1839" s="3"/>
      <c r="FH1839" s="3"/>
      <c r="FI1839" s="3"/>
      <c r="FJ1839" s="3"/>
      <c r="FK1839" s="3"/>
      <c r="FL1839" s="3"/>
      <c r="FM1839" s="3"/>
      <c r="FN1839" s="3"/>
      <c r="FO1839" s="3"/>
      <c r="FP1839" s="3"/>
      <c r="FQ1839" s="3"/>
      <c r="FR1839" s="3"/>
      <c r="FS1839" s="3"/>
      <c r="FT1839" s="3"/>
      <c r="FU1839" s="3"/>
      <c r="FV1839" s="3"/>
      <c r="FW1839" s="3"/>
      <c r="FX1839" s="3"/>
      <c r="FY1839" s="3"/>
      <c r="FZ1839" s="3"/>
      <c r="GA1839" s="3"/>
      <c r="GB1839" s="3"/>
      <c r="GC1839" s="3"/>
      <c r="GD1839" s="3"/>
      <c r="GE1839" s="3"/>
      <c r="GF1839" s="3"/>
      <c r="GG1839" s="3"/>
      <c r="GH1839" s="3"/>
      <c r="GI1839" s="3"/>
      <c r="GJ1839" s="3"/>
      <c r="GK1839" s="3"/>
      <c r="GL1839" s="3"/>
      <c r="GM1839" s="3"/>
      <c r="GN1839" s="3"/>
      <c r="GO1839" s="3"/>
      <c r="GP1839" s="3"/>
      <c r="GQ1839" s="3"/>
      <c r="GR1839" s="3"/>
      <c r="GS1839" s="3"/>
      <c r="GT1839" s="3"/>
      <c r="GU1839" s="3"/>
      <c r="GV1839" s="3"/>
      <c r="GW1839" s="3"/>
      <c r="GX1839" s="3"/>
      <c r="GY1839" s="3"/>
      <c r="GZ1839" s="3"/>
      <c r="HA1839" s="3"/>
      <c r="HB1839" s="3"/>
      <c r="HC1839" s="3"/>
      <c r="HD1839" s="3"/>
      <c r="HE1839" s="3"/>
      <c r="HF1839" s="3"/>
      <c r="HG1839" s="3"/>
      <c r="HH1839" s="3"/>
      <c r="HI1839" s="3"/>
      <c r="HJ1839" s="3"/>
      <c r="HK1839" s="3"/>
      <c r="HL1839" s="3"/>
      <c r="HM1839" s="3"/>
      <c r="HN1839" s="3"/>
      <c r="HO1839" s="3"/>
      <c r="HP1839" s="3"/>
      <c r="HQ1839" s="3"/>
      <c r="HR1839" s="3"/>
      <c r="HS1839" s="3"/>
      <c r="HT1839" s="3"/>
      <c r="HU1839" s="3"/>
      <c r="HV1839" s="3"/>
      <c r="HW1839" s="3"/>
      <c r="HX1839" s="3"/>
      <c r="HY1839" s="3"/>
      <c r="HZ1839" s="3"/>
      <c r="IA1839" s="3"/>
      <c r="IB1839" s="3"/>
      <c r="IC1839" s="3"/>
      <c r="ID1839" s="3"/>
      <c r="IE1839" s="3"/>
      <c r="IF1839" s="3"/>
      <c r="IG1839" s="3"/>
      <c r="IH1839" s="3"/>
      <c r="II1839" s="3"/>
      <c r="IJ1839" s="3"/>
      <c r="IK1839" s="3"/>
      <c r="IL1839" s="3"/>
      <c r="IM1839" s="3"/>
      <c r="IN1839" s="3"/>
      <c r="IO1839" s="3"/>
      <c r="IP1839" s="3"/>
      <c r="IQ1839" s="3"/>
      <c r="IR1839" s="3"/>
      <c r="IS1839" s="3"/>
      <c r="IT1839" s="3"/>
      <c r="IU1839" s="3"/>
      <c r="IV1839" s="3"/>
      <c r="IW1839" s="3"/>
      <c r="IX1839" s="3"/>
      <c r="IY1839" s="3"/>
      <c r="IZ1839" s="3"/>
      <c r="JA1839" s="3"/>
      <c r="JB1839" s="3"/>
      <c r="JC1839" s="3"/>
      <c r="JD1839" s="3"/>
      <c r="JE1839" s="3"/>
      <c r="JF1839" s="3"/>
      <c r="JG1839" s="3"/>
      <c r="JH1839" s="3"/>
      <c r="JI1839" s="3"/>
      <c r="JJ1839" s="3"/>
      <c r="JK1839" s="3"/>
      <c r="JL1839" s="3"/>
      <c r="JM1839" s="3"/>
      <c r="JN1839" s="3"/>
      <c r="JO1839" s="3"/>
      <c r="JP1839" s="3"/>
      <c r="JQ1839" s="3"/>
      <c r="JR1839" s="3"/>
      <c r="JS1839" s="3"/>
      <c r="JT1839" s="3"/>
      <c r="JU1839" s="3"/>
      <c r="JV1839" s="3"/>
      <c r="JW1839" s="3"/>
      <c r="JX1839" s="3"/>
      <c r="JY1839" s="3"/>
      <c r="JZ1839" s="3"/>
      <c r="KA1839" s="3"/>
      <c r="KB1839" s="3"/>
      <c r="KC1839" s="3"/>
      <c r="KD1839" s="3"/>
      <c r="KE1839" s="3"/>
      <c r="KF1839" s="3"/>
      <c r="KG1839" s="3"/>
      <c r="KH1839" s="3"/>
      <c r="KI1839" s="3"/>
      <c r="KJ1839" s="3"/>
      <c r="KK1839" s="3"/>
      <c r="KL1839" s="3"/>
      <c r="KM1839" s="3"/>
      <c r="KN1839" s="3"/>
      <c r="KO1839" s="3"/>
      <c r="KP1839" s="3"/>
      <c r="KQ1839" s="3"/>
      <c r="KR1839" s="3"/>
      <c r="KS1839" s="3"/>
      <c r="KT1839" s="3"/>
      <c r="KU1839" s="3"/>
      <c r="KV1839" s="3"/>
      <c r="KW1839" s="5"/>
    </row>
    <row r="1840" spans="1:309" s="64" customFormat="1" ht="14.45" customHeight="1">
      <c r="A1840" s="449"/>
      <c r="B1840" s="471" t="s">
        <v>1607</v>
      </c>
      <c r="C1840" s="565" t="s">
        <v>1613</v>
      </c>
      <c r="D1840" s="565"/>
      <c r="E1840" s="565"/>
      <c r="F1840" s="431">
        <v>0</v>
      </c>
      <c r="G1840" s="436" t="s">
        <v>1851</v>
      </c>
      <c r="H1840" s="863" t="s">
        <v>1187</v>
      </c>
      <c r="I1840" s="863" t="s">
        <v>1187</v>
      </c>
      <c r="J1840" s="863" t="s">
        <v>1187</v>
      </c>
      <c r="K1840" s="492" t="s">
        <v>1187</v>
      </c>
      <c r="L1840" s="288"/>
      <c r="M1840" s="3"/>
      <c r="N1840" s="3"/>
      <c r="O1840" s="3"/>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c r="AZ1840" s="3"/>
      <c r="BA1840" s="3"/>
      <c r="BB1840" s="3"/>
      <c r="BC1840" s="3"/>
      <c r="BD1840" s="3"/>
      <c r="BE1840" s="3"/>
      <c r="BF1840" s="3"/>
      <c r="BG1840" s="3"/>
      <c r="BH1840" s="3"/>
      <c r="BI1840" s="3"/>
      <c r="BJ1840" s="3"/>
      <c r="BK1840" s="3"/>
      <c r="BL1840" s="3"/>
      <c r="BM1840" s="3"/>
      <c r="BN1840" s="3"/>
      <c r="BO1840" s="3"/>
      <c r="BP1840" s="3"/>
      <c r="BQ1840" s="3"/>
      <c r="BR1840" s="3"/>
      <c r="BS1840" s="3"/>
      <c r="BT1840" s="3"/>
      <c r="BU1840" s="3"/>
      <c r="BV1840" s="3"/>
      <c r="BW1840" s="3"/>
      <c r="BX1840" s="3"/>
      <c r="BY1840" s="3"/>
      <c r="BZ1840" s="3"/>
      <c r="CA1840" s="3"/>
      <c r="CB1840" s="3"/>
      <c r="CC1840" s="3"/>
      <c r="CD1840" s="3"/>
      <c r="CE1840" s="3"/>
      <c r="CF1840" s="3"/>
      <c r="CG1840" s="3"/>
      <c r="CH1840" s="3"/>
      <c r="CI1840" s="3"/>
      <c r="CJ1840" s="3"/>
      <c r="CK1840" s="3"/>
      <c r="CL1840" s="3"/>
      <c r="CM1840" s="3"/>
      <c r="CN1840" s="3"/>
      <c r="CO1840" s="3"/>
      <c r="CP1840" s="3"/>
      <c r="CQ1840" s="3"/>
      <c r="CR1840" s="3"/>
      <c r="CS1840" s="3"/>
      <c r="CT1840" s="3"/>
      <c r="CU1840" s="3"/>
      <c r="CV1840" s="3"/>
      <c r="CW1840" s="3"/>
      <c r="CX1840" s="3"/>
      <c r="CY1840" s="3"/>
      <c r="CZ1840" s="3"/>
      <c r="DA1840" s="3"/>
      <c r="DB1840" s="3"/>
      <c r="DC1840" s="3"/>
      <c r="DD1840" s="3"/>
      <c r="DE1840" s="3"/>
      <c r="DF1840" s="3"/>
      <c r="DG1840" s="3"/>
      <c r="DH1840" s="3"/>
      <c r="DI1840" s="3"/>
      <c r="DJ1840" s="3"/>
      <c r="DK1840" s="3"/>
      <c r="DL1840" s="3"/>
      <c r="DM1840" s="3"/>
      <c r="DN1840" s="3"/>
      <c r="DO1840" s="3"/>
      <c r="DP1840" s="3"/>
      <c r="DQ1840" s="3"/>
      <c r="DR1840" s="3"/>
      <c r="DS1840" s="3"/>
      <c r="DT1840" s="3"/>
      <c r="DU1840" s="3"/>
      <c r="DV1840" s="3"/>
      <c r="DW1840" s="3"/>
      <c r="DX1840" s="3"/>
      <c r="DY1840" s="3"/>
      <c r="DZ1840" s="3"/>
      <c r="EA1840" s="3"/>
      <c r="EB1840" s="3"/>
      <c r="EC1840" s="3"/>
      <c r="ED1840" s="3"/>
      <c r="EE1840" s="3"/>
      <c r="EF1840" s="3"/>
      <c r="EG1840" s="3"/>
      <c r="EH1840" s="3"/>
      <c r="EI1840" s="3"/>
      <c r="EJ1840" s="3"/>
      <c r="EK1840" s="3"/>
      <c r="EL1840" s="3"/>
      <c r="EM1840" s="3"/>
      <c r="EN1840" s="3"/>
      <c r="EO1840" s="3"/>
      <c r="EP1840" s="3"/>
      <c r="EQ1840" s="3"/>
      <c r="ER1840" s="3"/>
      <c r="ES1840" s="3"/>
      <c r="ET1840" s="3"/>
      <c r="EU1840" s="3"/>
      <c r="EV1840" s="3"/>
      <c r="EW1840" s="3"/>
      <c r="EX1840" s="3"/>
      <c r="EY1840" s="3"/>
      <c r="EZ1840" s="3"/>
      <c r="FA1840" s="3"/>
      <c r="FB1840" s="3"/>
      <c r="FC1840" s="3"/>
      <c r="FD1840" s="3"/>
      <c r="FE1840" s="3"/>
      <c r="FF1840" s="3"/>
      <c r="FG1840" s="3"/>
      <c r="FH1840" s="3"/>
      <c r="FI1840" s="3"/>
      <c r="FJ1840" s="3"/>
      <c r="FK1840" s="3"/>
      <c r="FL1840" s="3"/>
      <c r="FM1840" s="3"/>
      <c r="FN1840" s="3"/>
      <c r="FO1840" s="3"/>
      <c r="FP1840" s="3"/>
      <c r="FQ1840" s="3"/>
      <c r="FR1840" s="3"/>
      <c r="FS1840" s="3"/>
      <c r="FT1840" s="3"/>
      <c r="FU1840" s="3"/>
      <c r="FV1840" s="3"/>
      <c r="FW1840" s="3"/>
      <c r="FX1840" s="3"/>
      <c r="FY1840" s="3"/>
      <c r="FZ1840" s="3"/>
      <c r="GA1840" s="3"/>
      <c r="GB1840" s="3"/>
      <c r="GC1840" s="3"/>
      <c r="GD1840" s="3"/>
      <c r="GE1840" s="3"/>
      <c r="GF1840" s="3"/>
      <c r="GG1840" s="3"/>
      <c r="GH1840" s="3"/>
      <c r="GI1840" s="3"/>
      <c r="GJ1840" s="3"/>
      <c r="GK1840" s="3"/>
      <c r="GL1840" s="3"/>
      <c r="GM1840" s="3"/>
      <c r="GN1840" s="3"/>
      <c r="GO1840" s="3"/>
      <c r="GP1840" s="3"/>
      <c r="GQ1840" s="3"/>
      <c r="GR1840" s="3"/>
      <c r="GS1840" s="3"/>
      <c r="GT1840" s="3"/>
      <c r="GU1840" s="3"/>
      <c r="GV1840" s="3"/>
      <c r="GW1840" s="3"/>
      <c r="GX1840" s="3"/>
      <c r="GY1840" s="3"/>
      <c r="GZ1840" s="3"/>
      <c r="HA1840" s="3"/>
      <c r="HB1840" s="3"/>
      <c r="HC1840" s="3"/>
      <c r="HD1840" s="3"/>
      <c r="HE1840" s="3"/>
      <c r="HF1840" s="3"/>
      <c r="HG1840" s="3"/>
      <c r="HH1840" s="3"/>
      <c r="HI1840" s="3"/>
      <c r="HJ1840" s="3"/>
      <c r="HK1840" s="3"/>
      <c r="HL1840" s="3"/>
      <c r="HM1840" s="3"/>
      <c r="HN1840" s="3"/>
      <c r="HO1840" s="3"/>
      <c r="HP1840" s="3"/>
      <c r="HQ1840" s="3"/>
      <c r="HR1840" s="3"/>
      <c r="HS1840" s="3"/>
      <c r="HT1840" s="3"/>
      <c r="HU1840" s="3"/>
      <c r="HV1840" s="3"/>
      <c r="HW1840" s="3"/>
      <c r="HX1840" s="3"/>
      <c r="HY1840" s="3"/>
      <c r="HZ1840" s="3"/>
      <c r="IA1840" s="3"/>
      <c r="IB1840" s="3"/>
      <c r="IC1840" s="3"/>
      <c r="ID1840" s="3"/>
      <c r="IE1840" s="3"/>
      <c r="IF1840" s="3"/>
      <c r="IG1840" s="3"/>
      <c r="IH1840" s="3"/>
      <c r="II1840" s="3"/>
      <c r="IJ1840" s="3"/>
      <c r="IK1840" s="3"/>
      <c r="IL1840" s="3"/>
      <c r="IM1840" s="3"/>
      <c r="IN1840" s="3"/>
      <c r="IO1840" s="3"/>
      <c r="IP1840" s="3"/>
      <c r="IQ1840" s="3"/>
      <c r="IR1840" s="3"/>
      <c r="IS1840" s="3"/>
      <c r="IT1840" s="3"/>
      <c r="IU1840" s="3"/>
      <c r="IV1840" s="3"/>
      <c r="IW1840" s="3"/>
      <c r="IX1840" s="3"/>
      <c r="IY1840" s="3"/>
      <c r="IZ1840" s="3"/>
      <c r="JA1840" s="3"/>
      <c r="JB1840" s="3"/>
      <c r="JC1840" s="3"/>
      <c r="JD1840" s="3"/>
      <c r="JE1840" s="3"/>
      <c r="JF1840" s="3"/>
      <c r="JG1840" s="3"/>
      <c r="JH1840" s="3"/>
      <c r="JI1840" s="3"/>
      <c r="JJ1840" s="3"/>
      <c r="JK1840" s="3"/>
      <c r="JL1840" s="3"/>
      <c r="JM1840" s="3"/>
      <c r="JN1840" s="3"/>
      <c r="JO1840" s="3"/>
      <c r="JP1840" s="3"/>
      <c r="JQ1840" s="3"/>
      <c r="JR1840" s="3"/>
      <c r="JS1840" s="3"/>
      <c r="JT1840" s="3"/>
      <c r="JU1840" s="3"/>
      <c r="JV1840" s="3"/>
      <c r="JW1840" s="3"/>
      <c r="JX1840" s="3"/>
      <c r="JY1840" s="3"/>
      <c r="JZ1840" s="3"/>
      <c r="KA1840" s="3"/>
      <c r="KB1840" s="3"/>
      <c r="KC1840" s="3"/>
      <c r="KD1840" s="3"/>
      <c r="KE1840" s="3"/>
      <c r="KF1840" s="3"/>
      <c r="KG1840" s="3"/>
      <c r="KH1840" s="3"/>
      <c r="KI1840" s="3"/>
      <c r="KJ1840" s="3"/>
      <c r="KK1840" s="3"/>
      <c r="KL1840" s="3"/>
      <c r="KM1840" s="3"/>
      <c r="KN1840" s="3"/>
      <c r="KO1840" s="3"/>
      <c r="KP1840" s="3"/>
      <c r="KQ1840" s="3"/>
      <c r="KR1840" s="3"/>
      <c r="KS1840" s="3"/>
      <c r="KT1840" s="3"/>
      <c r="KU1840" s="3"/>
      <c r="KV1840" s="3"/>
      <c r="KW1840" s="5"/>
    </row>
    <row r="1841" spans="1:309" s="64" customFormat="1" ht="14.45" customHeight="1">
      <c r="A1841" s="449"/>
      <c r="B1841" s="471"/>
      <c r="C1841" s="565"/>
      <c r="D1841" s="565"/>
      <c r="E1841" s="565"/>
      <c r="F1841" s="424">
        <v>1</v>
      </c>
      <c r="G1841" s="423" t="s">
        <v>1852</v>
      </c>
      <c r="H1841" s="863"/>
      <c r="I1841" s="863"/>
      <c r="J1841" s="863"/>
      <c r="K1841" s="492"/>
      <c r="L1841" s="288"/>
      <c r="M1841" s="3"/>
      <c r="N1841" s="3"/>
      <c r="O1841" s="3"/>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c r="AZ1841" s="3"/>
      <c r="BA1841" s="3"/>
      <c r="BB1841" s="3"/>
      <c r="BC1841" s="3"/>
      <c r="BD1841" s="3"/>
      <c r="BE1841" s="3"/>
      <c r="BF1841" s="3"/>
      <c r="BG1841" s="3"/>
      <c r="BH1841" s="3"/>
      <c r="BI1841" s="3"/>
      <c r="BJ1841" s="3"/>
      <c r="BK1841" s="3"/>
      <c r="BL1841" s="3"/>
      <c r="BM1841" s="3"/>
      <c r="BN1841" s="3"/>
      <c r="BO1841" s="3"/>
      <c r="BP1841" s="3"/>
      <c r="BQ1841" s="3"/>
      <c r="BR1841" s="3"/>
      <c r="BS1841" s="3"/>
      <c r="BT1841" s="3"/>
      <c r="BU1841" s="3"/>
      <c r="BV1841" s="3"/>
      <c r="BW1841" s="3"/>
      <c r="BX1841" s="3"/>
      <c r="BY1841" s="3"/>
      <c r="BZ1841" s="3"/>
      <c r="CA1841" s="3"/>
      <c r="CB1841" s="3"/>
      <c r="CC1841" s="3"/>
      <c r="CD1841" s="3"/>
      <c r="CE1841" s="3"/>
      <c r="CF1841" s="3"/>
      <c r="CG1841" s="3"/>
      <c r="CH1841" s="3"/>
      <c r="CI1841" s="3"/>
      <c r="CJ1841" s="3"/>
      <c r="CK1841" s="3"/>
      <c r="CL1841" s="3"/>
      <c r="CM1841" s="3"/>
      <c r="CN1841" s="3"/>
      <c r="CO1841" s="3"/>
      <c r="CP1841" s="3"/>
      <c r="CQ1841" s="3"/>
      <c r="CR1841" s="3"/>
      <c r="CS1841" s="3"/>
      <c r="CT1841" s="3"/>
      <c r="CU1841" s="3"/>
      <c r="CV1841" s="3"/>
      <c r="CW1841" s="3"/>
      <c r="CX1841" s="3"/>
      <c r="CY1841" s="3"/>
      <c r="CZ1841" s="3"/>
      <c r="DA1841" s="3"/>
      <c r="DB1841" s="3"/>
      <c r="DC1841" s="3"/>
      <c r="DD1841" s="3"/>
      <c r="DE1841" s="3"/>
      <c r="DF1841" s="3"/>
      <c r="DG1841" s="3"/>
      <c r="DH1841" s="3"/>
      <c r="DI1841" s="3"/>
      <c r="DJ1841" s="3"/>
      <c r="DK1841" s="3"/>
      <c r="DL1841" s="3"/>
      <c r="DM1841" s="3"/>
      <c r="DN1841" s="3"/>
      <c r="DO1841" s="3"/>
      <c r="DP1841" s="3"/>
      <c r="DQ1841" s="3"/>
      <c r="DR1841" s="3"/>
      <c r="DS1841" s="3"/>
      <c r="DT1841" s="3"/>
      <c r="DU1841" s="3"/>
      <c r="DV1841" s="3"/>
      <c r="DW1841" s="3"/>
      <c r="DX1841" s="3"/>
      <c r="DY1841" s="3"/>
      <c r="DZ1841" s="3"/>
      <c r="EA1841" s="3"/>
      <c r="EB1841" s="3"/>
      <c r="EC1841" s="3"/>
      <c r="ED1841" s="3"/>
      <c r="EE1841" s="3"/>
      <c r="EF1841" s="3"/>
      <c r="EG1841" s="3"/>
      <c r="EH1841" s="3"/>
      <c r="EI1841" s="3"/>
      <c r="EJ1841" s="3"/>
      <c r="EK1841" s="3"/>
      <c r="EL1841" s="3"/>
      <c r="EM1841" s="3"/>
      <c r="EN1841" s="3"/>
      <c r="EO1841" s="3"/>
      <c r="EP1841" s="3"/>
      <c r="EQ1841" s="3"/>
      <c r="ER1841" s="3"/>
      <c r="ES1841" s="3"/>
      <c r="ET1841" s="3"/>
      <c r="EU1841" s="3"/>
      <c r="EV1841" s="3"/>
      <c r="EW1841" s="3"/>
      <c r="EX1841" s="3"/>
      <c r="EY1841" s="3"/>
      <c r="EZ1841" s="3"/>
      <c r="FA1841" s="3"/>
      <c r="FB1841" s="3"/>
      <c r="FC1841" s="3"/>
      <c r="FD1841" s="3"/>
      <c r="FE1841" s="3"/>
      <c r="FF1841" s="3"/>
      <c r="FG1841" s="3"/>
      <c r="FH1841" s="3"/>
      <c r="FI1841" s="3"/>
      <c r="FJ1841" s="3"/>
      <c r="FK1841" s="3"/>
      <c r="FL1841" s="3"/>
      <c r="FM1841" s="3"/>
      <c r="FN1841" s="3"/>
      <c r="FO1841" s="3"/>
      <c r="FP1841" s="3"/>
      <c r="FQ1841" s="3"/>
      <c r="FR1841" s="3"/>
      <c r="FS1841" s="3"/>
      <c r="FT1841" s="3"/>
      <c r="FU1841" s="3"/>
      <c r="FV1841" s="3"/>
      <c r="FW1841" s="3"/>
      <c r="FX1841" s="3"/>
      <c r="FY1841" s="3"/>
      <c r="FZ1841" s="3"/>
      <c r="GA1841" s="3"/>
      <c r="GB1841" s="3"/>
      <c r="GC1841" s="3"/>
      <c r="GD1841" s="3"/>
      <c r="GE1841" s="3"/>
      <c r="GF1841" s="3"/>
      <c r="GG1841" s="3"/>
      <c r="GH1841" s="3"/>
      <c r="GI1841" s="3"/>
      <c r="GJ1841" s="3"/>
      <c r="GK1841" s="3"/>
      <c r="GL1841" s="3"/>
      <c r="GM1841" s="3"/>
      <c r="GN1841" s="3"/>
      <c r="GO1841" s="3"/>
      <c r="GP1841" s="3"/>
      <c r="GQ1841" s="3"/>
      <c r="GR1841" s="3"/>
      <c r="GS1841" s="3"/>
      <c r="GT1841" s="3"/>
      <c r="GU1841" s="3"/>
      <c r="GV1841" s="3"/>
      <c r="GW1841" s="3"/>
      <c r="GX1841" s="3"/>
      <c r="GY1841" s="3"/>
      <c r="GZ1841" s="3"/>
      <c r="HA1841" s="3"/>
      <c r="HB1841" s="3"/>
      <c r="HC1841" s="3"/>
      <c r="HD1841" s="3"/>
      <c r="HE1841" s="3"/>
      <c r="HF1841" s="3"/>
      <c r="HG1841" s="3"/>
      <c r="HH1841" s="3"/>
      <c r="HI1841" s="3"/>
      <c r="HJ1841" s="3"/>
      <c r="HK1841" s="3"/>
      <c r="HL1841" s="3"/>
      <c r="HM1841" s="3"/>
      <c r="HN1841" s="3"/>
      <c r="HO1841" s="3"/>
      <c r="HP1841" s="3"/>
      <c r="HQ1841" s="3"/>
      <c r="HR1841" s="3"/>
      <c r="HS1841" s="3"/>
      <c r="HT1841" s="3"/>
      <c r="HU1841" s="3"/>
      <c r="HV1841" s="3"/>
      <c r="HW1841" s="3"/>
      <c r="HX1841" s="3"/>
      <c r="HY1841" s="3"/>
      <c r="HZ1841" s="3"/>
      <c r="IA1841" s="3"/>
      <c r="IB1841" s="3"/>
      <c r="IC1841" s="3"/>
      <c r="ID1841" s="3"/>
      <c r="IE1841" s="3"/>
      <c r="IF1841" s="3"/>
      <c r="IG1841" s="3"/>
      <c r="IH1841" s="3"/>
      <c r="II1841" s="3"/>
      <c r="IJ1841" s="3"/>
      <c r="IK1841" s="3"/>
      <c r="IL1841" s="3"/>
      <c r="IM1841" s="3"/>
      <c r="IN1841" s="3"/>
      <c r="IO1841" s="3"/>
      <c r="IP1841" s="3"/>
      <c r="IQ1841" s="3"/>
      <c r="IR1841" s="3"/>
      <c r="IS1841" s="3"/>
      <c r="IT1841" s="3"/>
      <c r="IU1841" s="3"/>
      <c r="IV1841" s="3"/>
      <c r="IW1841" s="3"/>
      <c r="IX1841" s="3"/>
      <c r="IY1841" s="3"/>
      <c r="IZ1841" s="3"/>
      <c r="JA1841" s="3"/>
      <c r="JB1841" s="3"/>
      <c r="JC1841" s="3"/>
      <c r="JD1841" s="3"/>
      <c r="JE1841" s="3"/>
      <c r="JF1841" s="3"/>
      <c r="JG1841" s="3"/>
      <c r="JH1841" s="3"/>
      <c r="JI1841" s="3"/>
      <c r="JJ1841" s="3"/>
      <c r="JK1841" s="3"/>
      <c r="JL1841" s="3"/>
      <c r="JM1841" s="3"/>
      <c r="JN1841" s="3"/>
      <c r="JO1841" s="3"/>
      <c r="JP1841" s="3"/>
      <c r="JQ1841" s="3"/>
      <c r="JR1841" s="3"/>
      <c r="JS1841" s="3"/>
      <c r="JT1841" s="3"/>
      <c r="JU1841" s="3"/>
      <c r="JV1841" s="3"/>
      <c r="JW1841" s="3"/>
      <c r="JX1841" s="3"/>
      <c r="JY1841" s="3"/>
      <c r="JZ1841" s="3"/>
      <c r="KA1841" s="3"/>
      <c r="KB1841" s="3"/>
      <c r="KC1841" s="3"/>
      <c r="KD1841" s="3"/>
      <c r="KE1841" s="3"/>
      <c r="KF1841" s="3"/>
      <c r="KG1841" s="3"/>
      <c r="KH1841" s="3"/>
      <c r="KI1841" s="3"/>
      <c r="KJ1841" s="3"/>
      <c r="KK1841" s="3"/>
      <c r="KL1841" s="3"/>
      <c r="KM1841" s="3"/>
      <c r="KN1841" s="3"/>
      <c r="KO1841" s="3"/>
      <c r="KP1841" s="3"/>
      <c r="KQ1841" s="3"/>
      <c r="KR1841" s="3"/>
      <c r="KS1841" s="3"/>
      <c r="KT1841" s="3"/>
      <c r="KU1841" s="3"/>
      <c r="KV1841" s="3"/>
      <c r="KW1841" s="5"/>
    </row>
    <row r="1842" spans="1:309" s="64" customFormat="1" ht="14.45" customHeight="1">
      <c r="A1842" s="449"/>
      <c r="B1842" s="471" t="s">
        <v>1608</v>
      </c>
      <c r="C1842" s="565" t="s">
        <v>1614</v>
      </c>
      <c r="D1842" s="565"/>
      <c r="E1842" s="565"/>
      <c r="F1842" s="431">
        <v>0</v>
      </c>
      <c r="G1842" s="436" t="s">
        <v>1851</v>
      </c>
      <c r="H1842" s="863" t="s">
        <v>1187</v>
      </c>
      <c r="I1842" s="863" t="s">
        <v>1187</v>
      </c>
      <c r="J1842" s="863" t="s">
        <v>1187</v>
      </c>
      <c r="K1842" s="492" t="s">
        <v>1187</v>
      </c>
      <c r="L1842" s="288"/>
      <c r="M1842" s="3"/>
      <c r="N1842" s="3"/>
      <c r="O1842" s="3"/>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c r="AZ1842" s="3"/>
      <c r="BA1842" s="3"/>
      <c r="BB1842" s="3"/>
      <c r="BC1842" s="3"/>
      <c r="BD1842" s="3"/>
      <c r="BE1842" s="3"/>
      <c r="BF1842" s="3"/>
      <c r="BG1842" s="3"/>
      <c r="BH1842" s="3"/>
      <c r="BI1842" s="3"/>
      <c r="BJ1842" s="3"/>
      <c r="BK1842" s="3"/>
      <c r="BL1842" s="3"/>
      <c r="BM1842" s="3"/>
      <c r="BN1842" s="3"/>
      <c r="BO1842" s="3"/>
      <c r="BP1842" s="3"/>
      <c r="BQ1842" s="3"/>
      <c r="BR1842" s="3"/>
      <c r="BS1842" s="3"/>
      <c r="BT1842" s="3"/>
      <c r="BU1842" s="3"/>
      <c r="BV1842" s="3"/>
      <c r="BW1842" s="3"/>
      <c r="BX1842" s="3"/>
      <c r="BY1842" s="3"/>
      <c r="BZ1842" s="3"/>
      <c r="CA1842" s="3"/>
      <c r="CB1842" s="3"/>
      <c r="CC1842" s="3"/>
      <c r="CD1842" s="3"/>
      <c r="CE1842" s="3"/>
      <c r="CF1842" s="3"/>
      <c r="CG1842" s="3"/>
      <c r="CH1842" s="3"/>
      <c r="CI1842" s="3"/>
      <c r="CJ1842" s="3"/>
      <c r="CK1842" s="3"/>
      <c r="CL1842" s="3"/>
      <c r="CM1842" s="3"/>
      <c r="CN1842" s="3"/>
      <c r="CO1842" s="3"/>
      <c r="CP1842" s="3"/>
      <c r="CQ1842" s="3"/>
      <c r="CR1842" s="3"/>
      <c r="CS1842" s="3"/>
      <c r="CT1842" s="3"/>
      <c r="CU1842" s="3"/>
      <c r="CV1842" s="3"/>
      <c r="CW1842" s="3"/>
      <c r="CX1842" s="3"/>
      <c r="CY1842" s="3"/>
      <c r="CZ1842" s="3"/>
      <c r="DA1842" s="3"/>
      <c r="DB1842" s="3"/>
      <c r="DC1842" s="3"/>
      <c r="DD1842" s="3"/>
      <c r="DE1842" s="3"/>
      <c r="DF1842" s="3"/>
      <c r="DG1842" s="3"/>
      <c r="DH1842" s="3"/>
      <c r="DI1842" s="3"/>
      <c r="DJ1842" s="3"/>
      <c r="DK1842" s="3"/>
      <c r="DL1842" s="3"/>
      <c r="DM1842" s="3"/>
      <c r="DN1842" s="3"/>
      <c r="DO1842" s="3"/>
      <c r="DP1842" s="3"/>
      <c r="DQ1842" s="3"/>
      <c r="DR1842" s="3"/>
      <c r="DS1842" s="3"/>
      <c r="DT1842" s="3"/>
      <c r="DU1842" s="3"/>
      <c r="DV1842" s="3"/>
      <c r="DW1842" s="3"/>
      <c r="DX1842" s="3"/>
      <c r="DY1842" s="3"/>
      <c r="DZ1842" s="3"/>
      <c r="EA1842" s="3"/>
      <c r="EB1842" s="3"/>
      <c r="EC1842" s="3"/>
      <c r="ED1842" s="3"/>
      <c r="EE1842" s="3"/>
      <c r="EF1842" s="3"/>
      <c r="EG1842" s="3"/>
      <c r="EH1842" s="3"/>
      <c r="EI1842" s="3"/>
      <c r="EJ1842" s="3"/>
      <c r="EK1842" s="3"/>
      <c r="EL1842" s="3"/>
      <c r="EM1842" s="3"/>
      <c r="EN1842" s="3"/>
      <c r="EO1842" s="3"/>
      <c r="EP1842" s="3"/>
      <c r="EQ1842" s="3"/>
      <c r="ER1842" s="3"/>
      <c r="ES1842" s="3"/>
      <c r="ET1842" s="3"/>
      <c r="EU1842" s="3"/>
      <c r="EV1842" s="3"/>
      <c r="EW1842" s="3"/>
      <c r="EX1842" s="3"/>
      <c r="EY1842" s="3"/>
      <c r="EZ1842" s="3"/>
      <c r="FA1842" s="3"/>
      <c r="FB1842" s="3"/>
      <c r="FC1842" s="3"/>
      <c r="FD1842" s="3"/>
      <c r="FE1842" s="3"/>
      <c r="FF1842" s="3"/>
      <c r="FG1842" s="3"/>
      <c r="FH1842" s="3"/>
      <c r="FI1842" s="3"/>
      <c r="FJ1842" s="3"/>
      <c r="FK1842" s="3"/>
      <c r="FL1842" s="3"/>
      <c r="FM1842" s="3"/>
      <c r="FN1842" s="3"/>
      <c r="FO1842" s="3"/>
      <c r="FP1842" s="3"/>
      <c r="FQ1842" s="3"/>
      <c r="FR1842" s="3"/>
      <c r="FS1842" s="3"/>
      <c r="FT1842" s="3"/>
      <c r="FU1842" s="3"/>
      <c r="FV1842" s="3"/>
      <c r="FW1842" s="3"/>
      <c r="FX1842" s="3"/>
      <c r="FY1842" s="3"/>
      <c r="FZ1842" s="3"/>
      <c r="GA1842" s="3"/>
      <c r="GB1842" s="3"/>
      <c r="GC1842" s="3"/>
      <c r="GD1842" s="3"/>
      <c r="GE1842" s="3"/>
      <c r="GF1842" s="3"/>
      <c r="GG1842" s="3"/>
      <c r="GH1842" s="3"/>
      <c r="GI1842" s="3"/>
      <c r="GJ1842" s="3"/>
      <c r="GK1842" s="3"/>
      <c r="GL1842" s="3"/>
      <c r="GM1842" s="3"/>
      <c r="GN1842" s="3"/>
      <c r="GO1842" s="3"/>
      <c r="GP1842" s="3"/>
      <c r="GQ1842" s="3"/>
      <c r="GR1842" s="3"/>
      <c r="GS1842" s="3"/>
      <c r="GT1842" s="3"/>
      <c r="GU1842" s="3"/>
      <c r="GV1842" s="3"/>
      <c r="GW1842" s="3"/>
      <c r="GX1842" s="3"/>
      <c r="GY1842" s="3"/>
      <c r="GZ1842" s="3"/>
      <c r="HA1842" s="3"/>
      <c r="HB1842" s="3"/>
      <c r="HC1842" s="3"/>
      <c r="HD1842" s="3"/>
      <c r="HE1842" s="3"/>
      <c r="HF1842" s="3"/>
      <c r="HG1842" s="3"/>
      <c r="HH1842" s="3"/>
      <c r="HI1842" s="3"/>
      <c r="HJ1842" s="3"/>
      <c r="HK1842" s="3"/>
      <c r="HL1842" s="3"/>
      <c r="HM1842" s="3"/>
      <c r="HN1842" s="3"/>
      <c r="HO1842" s="3"/>
      <c r="HP1842" s="3"/>
      <c r="HQ1842" s="3"/>
      <c r="HR1842" s="3"/>
      <c r="HS1842" s="3"/>
      <c r="HT1842" s="3"/>
      <c r="HU1842" s="3"/>
      <c r="HV1842" s="3"/>
      <c r="HW1842" s="3"/>
      <c r="HX1842" s="3"/>
      <c r="HY1842" s="3"/>
      <c r="HZ1842" s="3"/>
      <c r="IA1842" s="3"/>
      <c r="IB1842" s="3"/>
      <c r="IC1842" s="3"/>
      <c r="ID1842" s="3"/>
      <c r="IE1842" s="3"/>
      <c r="IF1842" s="3"/>
      <c r="IG1842" s="3"/>
      <c r="IH1842" s="3"/>
      <c r="II1842" s="3"/>
      <c r="IJ1842" s="3"/>
      <c r="IK1842" s="3"/>
      <c r="IL1842" s="3"/>
      <c r="IM1842" s="3"/>
      <c r="IN1842" s="3"/>
      <c r="IO1842" s="3"/>
      <c r="IP1842" s="3"/>
      <c r="IQ1842" s="3"/>
      <c r="IR1842" s="3"/>
      <c r="IS1842" s="3"/>
      <c r="IT1842" s="3"/>
      <c r="IU1842" s="3"/>
      <c r="IV1842" s="3"/>
      <c r="IW1842" s="3"/>
      <c r="IX1842" s="3"/>
      <c r="IY1842" s="3"/>
      <c r="IZ1842" s="3"/>
      <c r="JA1842" s="3"/>
      <c r="JB1842" s="3"/>
      <c r="JC1842" s="3"/>
      <c r="JD1842" s="3"/>
      <c r="JE1842" s="3"/>
      <c r="JF1842" s="3"/>
      <c r="JG1842" s="3"/>
      <c r="JH1842" s="3"/>
      <c r="JI1842" s="3"/>
      <c r="JJ1842" s="3"/>
      <c r="JK1842" s="3"/>
      <c r="JL1842" s="3"/>
      <c r="JM1842" s="3"/>
      <c r="JN1842" s="3"/>
      <c r="JO1842" s="3"/>
      <c r="JP1842" s="3"/>
      <c r="JQ1842" s="3"/>
      <c r="JR1842" s="3"/>
      <c r="JS1842" s="3"/>
      <c r="JT1842" s="3"/>
      <c r="JU1842" s="3"/>
      <c r="JV1842" s="3"/>
      <c r="JW1842" s="3"/>
      <c r="JX1842" s="3"/>
      <c r="JY1842" s="3"/>
      <c r="JZ1842" s="3"/>
      <c r="KA1842" s="3"/>
      <c r="KB1842" s="3"/>
      <c r="KC1842" s="3"/>
      <c r="KD1842" s="3"/>
      <c r="KE1842" s="3"/>
      <c r="KF1842" s="3"/>
      <c r="KG1842" s="3"/>
      <c r="KH1842" s="3"/>
      <c r="KI1842" s="3"/>
      <c r="KJ1842" s="3"/>
      <c r="KK1842" s="3"/>
      <c r="KL1842" s="3"/>
      <c r="KM1842" s="3"/>
      <c r="KN1842" s="3"/>
      <c r="KO1842" s="3"/>
      <c r="KP1842" s="3"/>
      <c r="KQ1842" s="3"/>
      <c r="KR1842" s="3"/>
      <c r="KS1842" s="3"/>
      <c r="KT1842" s="3"/>
      <c r="KU1842" s="3"/>
      <c r="KV1842" s="3"/>
      <c r="KW1842" s="5"/>
    </row>
    <row r="1843" spans="1:309" s="64" customFormat="1" ht="14.45" customHeight="1">
      <c r="A1843" s="449"/>
      <c r="B1843" s="471"/>
      <c r="C1843" s="565"/>
      <c r="D1843" s="565"/>
      <c r="E1843" s="565"/>
      <c r="F1843" s="424">
        <v>1</v>
      </c>
      <c r="G1843" s="423" t="s">
        <v>1852</v>
      </c>
      <c r="H1843" s="863"/>
      <c r="I1843" s="863"/>
      <c r="J1843" s="863"/>
      <c r="K1843" s="492"/>
      <c r="L1843" s="288"/>
      <c r="M1843" s="3"/>
      <c r="N1843" s="3"/>
      <c r="O1843" s="3"/>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c r="AZ1843" s="3"/>
      <c r="BA1843" s="3"/>
      <c r="BB1843" s="3"/>
      <c r="BC1843" s="3"/>
      <c r="BD1843" s="3"/>
      <c r="BE1843" s="3"/>
      <c r="BF1843" s="3"/>
      <c r="BG1843" s="3"/>
      <c r="BH1843" s="3"/>
      <c r="BI1843" s="3"/>
      <c r="BJ1843" s="3"/>
      <c r="BK1843" s="3"/>
      <c r="BL1843" s="3"/>
      <c r="BM1843" s="3"/>
      <c r="BN1843" s="3"/>
      <c r="BO1843" s="3"/>
      <c r="BP1843" s="3"/>
      <c r="BQ1843" s="3"/>
      <c r="BR1843" s="3"/>
      <c r="BS1843" s="3"/>
      <c r="BT1843" s="3"/>
      <c r="BU1843" s="3"/>
      <c r="BV1843" s="3"/>
      <c r="BW1843" s="3"/>
      <c r="BX1843" s="3"/>
      <c r="BY1843" s="3"/>
      <c r="BZ1843" s="3"/>
      <c r="CA1843" s="3"/>
      <c r="CB1843" s="3"/>
      <c r="CC1843" s="3"/>
      <c r="CD1843" s="3"/>
      <c r="CE1843" s="3"/>
      <c r="CF1843" s="3"/>
      <c r="CG1843" s="3"/>
      <c r="CH1843" s="3"/>
      <c r="CI1843" s="3"/>
      <c r="CJ1843" s="3"/>
      <c r="CK1843" s="3"/>
      <c r="CL1843" s="3"/>
      <c r="CM1843" s="3"/>
      <c r="CN1843" s="3"/>
      <c r="CO1843" s="3"/>
      <c r="CP1843" s="3"/>
      <c r="CQ1843" s="3"/>
      <c r="CR1843" s="3"/>
      <c r="CS1843" s="3"/>
      <c r="CT1843" s="3"/>
      <c r="CU1843" s="3"/>
      <c r="CV1843" s="3"/>
      <c r="CW1843" s="3"/>
      <c r="CX1843" s="3"/>
      <c r="CY1843" s="3"/>
      <c r="CZ1843" s="3"/>
      <c r="DA1843" s="3"/>
      <c r="DB1843" s="3"/>
      <c r="DC1843" s="3"/>
      <c r="DD1843" s="3"/>
      <c r="DE1843" s="3"/>
      <c r="DF1843" s="3"/>
      <c r="DG1843" s="3"/>
      <c r="DH1843" s="3"/>
      <c r="DI1843" s="3"/>
      <c r="DJ1843" s="3"/>
      <c r="DK1843" s="3"/>
      <c r="DL1843" s="3"/>
      <c r="DM1843" s="3"/>
      <c r="DN1843" s="3"/>
      <c r="DO1843" s="3"/>
      <c r="DP1843" s="3"/>
      <c r="DQ1843" s="3"/>
      <c r="DR1843" s="3"/>
      <c r="DS1843" s="3"/>
      <c r="DT1843" s="3"/>
      <c r="DU1843" s="3"/>
      <c r="DV1843" s="3"/>
      <c r="DW1843" s="3"/>
      <c r="DX1843" s="3"/>
      <c r="DY1843" s="3"/>
      <c r="DZ1843" s="3"/>
      <c r="EA1843" s="3"/>
      <c r="EB1843" s="3"/>
      <c r="EC1843" s="3"/>
      <c r="ED1843" s="3"/>
      <c r="EE1843" s="3"/>
      <c r="EF1843" s="3"/>
      <c r="EG1843" s="3"/>
      <c r="EH1843" s="3"/>
      <c r="EI1843" s="3"/>
      <c r="EJ1843" s="3"/>
      <c r="EK1843" s="3"/>
      <c r="EL1843" s="3"/>
      <c r="EM1843" s="3"/>
      <c r="EN1843" s="3"/>
      <c r="EO1843" s="3"/>
      <c r="EP1843" s="3"/>
      <c r="EQ1843" s="3"/>
      <c r="ER1843" s="3"/>
      <c r="ES1843" s="3"/>
      <c r="ET1843" s="3"/>
      <c r="EU1843" s="3"/>
      <c r="EV1843" s="3"/>
      <c r="EW1843" s="3"/>
      <c r="EX1843" s="3"/>
      <c r="EY1843" s="3"/>
      <c r="EZ1843" s="3"/>
      <c r="FA1843" s="3"/>
      <c r="FB1843" s="3"/>
      <c r="FC1843" s="3"/>
      <c r="FD1843" s="3"/>
      <c r="FE1843" s="3"/>
      <c r="FF1843" s="3"/>
      <c r="FG1843" s="3"/>
      <c r="FH1843" s="3"/>
      <c r="FI1843" s="3"/>
      <c r="FJ1843" s="3"/>
      <c r="FK1843" s="3"/>
      <c r="FL1843" s="3"/>
      <c r="FM1843" s="3"/>
      <c r="FN1843" s="3"/>
      <c r="FO1843" s="3"/>
      <c r="FP1843" s="3"/>
      <c r="FQ1843" s="3"/>
      <c r="FR1843" s="3"/>
      <c r="FS1843" s="3"/>
      <c r="FT1843" s="3"/>
      <c r="FU1843" s="3"/>
      <c r="FV1843" s="3"/>
      <c r="FW1843" s="3"/>
      <c r="FX1843" s="3"/>
      <c r="FY1843" s="3"/>
      <c r="FZ1843" s="3"/>
      <c r="GA1843" s="3"/>
      <c r="GB1843" s="3"/>
      <c r="GC1843" s="3"/>
      <c r="GD1843" s="3"/>
      <c r="GE1843" s="3"/>
      <c r="GF1843" s="3"/>
      <c r="GG1843" s="3"/>
      <c r="GH1843" s="3"/>
      <c r="GI1843" s="3"/>
      <c r="GJ1843" s="3"/>
      <c r="GK1843" s="3"/>
      <c r="GL1843" s="3"/>
      <c r="GM1843" s="3"/>
      <c r="GN1843" s="3"/>
      <c r="GO1843" s="3"/>
      <c r="GP1843" s="3"/>
      <c r="GQ1843" s="3"/>
      <c r="GR1843" s="3"/>
      <c r="GS1843" s="3"/>
      <c r="GT1843" s="3"/>
      <c r="GU1843" s="3"/>
      <c r="GV1843" s="3"/>
      <c r="GW1843" s="3"/>
      <c r="GX1843" s="3"/>
      <c r="GY1843" s="3"/>
      <c r="GZ1843" s="3"/>
      <c r="HA1843" s="3"/>
      <c r="HB1843" s="3"/>
      <c r="HC1843" s="3"/>
      <c r="HD1843" s="3"/>
      <c r="HE1843" s="3"/>
      <c r="HF1843" s="3"/>
      <c r="HG1843" s="3"/>
      <c r="HH1843" s="3"/>
      <c r="HI1843" s="3"/>
      <c r="HJ1843" s="3"/>
      <c r="HK1843" s="3"/>
      <c r="HL1843" s="3"/>
      <c r="HM1843" s="3"/>
      <c r="HN1843" s="3"/>
      <c r="HO1843" s="3"/>
      <c r="HP1843" s="3"/>
      <c r="HQ1843" s="3"/>
      <c r="HR1843" s="3"/>
      <c r="HS1843" s="3"/>
      <c r="HT1843" s="3"/>
      <c r="HU1843" s="3"/>
      <c r="HV1843" s="3"/>
      <c r="HW1843" s="3"/>
      <c r="HX1843" s="3"/>
      <c r="HY1843" s="3"/>
      <c r="HZ1843" s="3"/>
      <c r="IA1843" s="3"/>
      <c r="IB1843" s="3"/>
      <c r="IC1843" s="3"/>
      <c r="ID1843" s="3"/>
      <c r="IE1843" s="3"/>
      <c r="IF1843" s="3"/>
      <c r="IG1843" s="3"/>
      <c r="IH1843" s="3"/>
      <c r="II1843" s="3"/>
      <c r="IJ1843" s="3"/>
      <c r="IK1843" s="3"/>
      <c r="IL1843" s="3"/>
      <c r="IM1843" s="3"/>
      <c r="IN1843" s="3"/>
      <c r="IO1843" s="3"/>
      <c r="IP1843" s="3"/>
      <c r="IQ1843" s="3"/>
      <c r="IR1843" s="3"/>
      <c r="IS1843" s="3"/>
      <c r="IT1843" s="3"/>
      <c r="IU1843" s="3"/>
      <c r="IV1843" s="3"/>
      <c r="IW1843" s="3"/>
      <c r="IX1843" s="3"/>
      <c r="IY1843" s="3"/>
      <c r="IZ1843" s="3"/>
      <c r="JA1843" s="3"/>
      <c r="JB1843" s="3"/>
      <c r="JC1843" s="3"/>
      <c r="JD1843" s="3"/>
      <c r="JE1843" s="3"/>
      <c r="JF1843" s="3"/>
      <c r="JG1843" s="3"/>
      <c r="JH1843" s="3"/>
      <c r="JI1843" s="3"/>
      <c r="JJ1843" s="3"/>
      <c r="JK1843" s="3"/>
      <c r="JL1843" s="3"/>
      <c r="JM1843" s="3"/>
      <c r="JN1843" s="3"/>
      <c r="JO1843" s="3"/>
      <c r="JP1843" s="3"/>
      <c r="JQ1843" s="3"/>
      <c r="JR1843" s="3"/>
      <c r="JS1843" s="3"/>
      <c r="JT1843" s="3"/>
      <c r="JU1843" s="3"/>
      <c r="JV1843" s="3"/>
      <c r="JW1843" s="3"/>
      <c r="JX1843" s="3"/>
      <c r="JY1843" s="3"/>
      <c r="JZ1843" s="3"/>
      <c r="KA1843" s="3"/>
      <c r="KB1843" s="3"/>
      <c r="KC1843" s="3"/>
      <c r="KD1843" s="3"/>
      <c r="KE1843" s="3"/>
      <c r="KF1843" s="3"/>
      <c r="KG1843" s="3"/>
      <c r="KH1843" s="3"/>
      <c r="KI1843" s="3"/>
      <c r="KJ1843" s="3"/>
      <c r="KK1843" s="3"/>
      <c r="KL1843" s="3"/>
      <c r="KM1843" s="3"/>
      <c r="KN1843" s="3"/>
      <c r="KO1843" s="3"/>
      <c r="KP1843" s="3"/>
      <c r="KQ1843" s="3"/>
      <c r="KR1843" s="3"/>
      <c r="KS1843" s="3"/>
      <c r="KT1843" s="3"/>
      <c r="KU1843" s="3"/>
      <c r="KV1843" s="3"/>
      <c r="KW1843" s="5"/>
    </row>
    <row r="1844" spans="1:309" s="64" customFormat="1" ht="14.45" customHeight="1">
      <c r="A1844" s="449"/>
      <c r="B1844" s="471" t="s">
        <v>1609</v>
      </c>
      <c r="C1844" s="565" t="s">
        <v>1615</v>
      </c>
      <c r="D1844" s="565"/>
      <c r="E1844" s="565"/>
      <c r="F1844" s="431">
        <v>0</v>
      </c>
      <c r="G1844" s="436" t="s">
        <v>1851</v>
      </c>
      <c r="H1844" s="863" t="s">
        <v>1187</v>
      </c>
      <c r="I1844" s="863" t="s">
        <v>1187</v>
      </c>
      <c r="J1844" s="863" t="s">
        <v>1187</v>
      </c>
      <c r="K1844" s="492" t="s">
        <v>1187</v>
      </c>
      <c r="L1844" s="288"/>
      <c r="M1844" s="3"/>
      <c r="N1844" s="3"/>
      <c r="O1844" s="3"/>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c r="AZ1844" s="3"/>
      <c r="BA1844" s="3"/>
      <c r="BB1844" s="3"/>
      <c r="BC1844" s="3"/>
      <c r="BD1844" s="3"/>
      <c r="BE1844" s="3"/>
      <c r="BF1844" s="3"/>
      <c r="BG1844" s="3"/>
      <c r="BH1844" s="3"/>
      <c r="BI1844" s="3"/>
      <c r="BJ1844" s="3"/>
      <c r="BK1844" s="3"/>
      <c r="BL1844" s="3"/>
      <c r="BM1844" s="3"/>
      <c r="BN1844" s="3"/>
      <c r="BO1844" s="3"/>
      <c r="BP1844" s="3"/>
      <c r="BQ1844" s="3"/>
      <c r="BR1844" s="3"/>
      <c r="BS1844" s="3"/>
      <c r="BT1844" s="3"/>
      <c r="BU1844" s="3"/>
      <c r="BV1844" s="3"/>
      <c r="BW1844" s="3"/>
      <c r="BX1844" s="3"/>
      <c r="BY1844" s="3"/>
      <c r="BZ1844" s="3"/>
      <c r="CA1844" s="3"/>
      <c r="CB1844" s="3"/>
      <c r="CC1844" s="3"/>
      <c r="CD1844" s="3"/>
      <c r="CE1844" s="3"/>
      <c r="CF1844" s="3"/>
      <c r="CG1844" s="3"/>
      <c r="CH1844" s="3"/>
      <c r="CI1844" s="3"/>
      <c r="CJ1844" s="3"/>
      <c r="CK1844" s="3"/>
      <c r="CL1844" s="3"/>
      <c r="CM1844" s="3"/>
      <c r="CN1844" s="3"/>
      <c r="CO1844" s="3"/>
      <c r="CP1844" s="3"/>
      <c r="CQ1844" s="3"/>
      <c r="CR1844" s="3"/>
      <c r="CS1844" s="3"/>
      <c r="CT1844" s="3"/>
      <c r="CU1844" s="3"/>
      <c r="CV1844" s="3"/>
      <c r="CW1844" s="3"/>
      <c r="CX1844" s="3"/>
      <c r="CY1844" s="3"/>
      <c r="CZ1844" s="3"/>
      <c r="DA1844" s="3"/>
      <c r="DB1844" s="3"/>
      <c r="DC1844" s="3"/>
      <c r="DD1844" s="3"/>
      <c r="DE1844" s="3"/>
      <c r="DF1844" s="3"/>
      <c r="DG1844" s="3"/>
      <c r="DH1844" s="3"/>
      <c r="DI1844" s="3"/>
      <c r="DJ1844" s="3"/>
      <c r="DK1844" s="3"/>
      <c r="DL1844" s="3"/>
      <c r="DM1844" s="3"/>
      <c r="DN1844" s="3"/>
      <c r="DO1844" s="3"/>
      <c r="DP1844" s="3"/>
      <c r="DQ1844" s="3"/>
      <c r="DR1844" s="3"/>
      <c r="DS1844" s="3"/>
      <c r="DT1844" s="3"/>
      <c r="DU1844" s="3"/>
      <c r="DV1844" s="3"/>
      <c r="DW1844" s="3"/>
      <c r="DX1844" s="3"/>
      <c r="DY1844" s="3"/>
      <c r="DZ1844" s="3"/>
      <c r="EA1844" s="3"/>
      <c r="EB1844" s="3"/>
      <c r="EC1844" s="3"/>
      <c r="ED1844" s="3"/>
      <c r="EE1844" s="3"/>
      <c r="EF1844" s="3"/>
      <c r="EG1844" s="3"/>
      <c r="EH1844" s="3"/>
      <c r="EI1844" s="3"/>
      <c r="EJ1844" s="3"/>
      <c r="EK1844" s="3"/>
      <c r="EL1844" s="3"/>
      <c r="EM1844" s="3"/>
      <c r="EN1844" s="3"/>
      <c r="EO1844" s="3"/>
      <c r="EP1844" s="3"/>
      <c r="EQ1844" s="3"/>
      <c r="ER1844" s="3"/>
      <c r="ES1844" s="3"/>
      <c r="ET1844" s="3"/>
      <c r="EU1844" s="3"/>
      <c r="EV1844" s="3"/>
      <c r="EW1844" s="3"/>
      <c r="EX1844" s="3"/>
      <c r="EY1844" s="3"/>
      <c r="EZ1844" s="3"/>
      <c r="FA1844" s="3"/>
      <c r="FB1844" s="3"/>
      <c r="FC1844" s="3"/>
      <c r="FD1844" s="3"/>
      <c r="FE1844" s="3"/>
      <c r="FF1844" s="3"/>
      <c r="FG1844" s="3"/>
      <c r="FH1844" s="3"/>
      <c r="FI1844" s="3"/>
      <c r="FJ1844" s="3"/>
      <c r="FK1844" s="3"/>
      <c r="FL1844" s="3"/>
      <c r="FM1844" s="3"/>
      <c r="FN1844" s="3"/>
      <c r="FO1844" s="3"/>
      <c r="FP1844" s="3"/>
      <c r="FQ1844" s="3"/>
      <c r="FR1844" s="3"/>
      <c r="FS1844" s="3"/>
      <c r="FT1844" s="3"/>
      <c r="FU1844" s="3"/>
      <c r="FV1844" s="3"/>
      <c r="FW1844" s="3"/>
      <c r="FX1844" s="3"/>
      <c r="FY1844" s="3"/>
      <c r="FZ1844" s="3"/>
      <c r="GA1844" s="3"/>
      <c r="GB1844" s="3"/>
      <c r="GC1844" s="3"/>
      <c r="GD1844" s="3"/>
      <c r="GE1844" s="3"/>
      <c r="GF1844" s="3"/>
      <c r="GG1844" s="3"/>
      <c r="GH1844" s="3"/>
      <c r="GI1844" s="3"/>
      <c r="GJ1844" s="3"/>
      <c r="GK1844" s="3"/>
      <c r="GL1844" s="3"/>
      <c r="GM1844" s="3"/>
      <c r="GN1844" s="3"/>
      <c r="GO1844" s="3"/>
      <c r="GP1844" s="3"/>
      <c r="GQ1844" s="3"/>
      <c r="GR1844" s="3"/>
      <c r="GS1844" s="3"/>
      <c r="GT1844" s="3"/>
      <c r="GU1844" s="3"/>
      <c r="GV1844" s="3"/>
      <c r="GW1844" s="3"/>
      <c r="GX1844" s="3"/>
      <c r="GY1844" s="3"/>
      <c r="GZ1844" s="3"/>
      <c r="HA1844" s="3"/>
      <c r="HB1844" s="3"/>
      <c r="HC1844" s="3"/>
      <c r="HD1844" s="3"/>
      <c r="HE1844" s="3"/>
      <c r="HF1844" s="3"/>
      <c r="HG1844" s="3"/>
      <c r="HH1844" s="3"/>
      <c r="HI1844" s="3"/>
      <c r="HJ1844" s="3"/>
      <c r="HK1844" s="3"/>
      <c r="HL1844" s="3"/>
      <c r="HM1844" s="3"/>
      <c r="HN1844" s="3"/>
      <c r="HO1844" s="3"/>
      <c r="HP1844" s="3"/>
      <c r="HQ1844" s="3"/>
      <c r="HR1844" s="3"/>
      <c r="HS1844" s="3"/>
      <c r="HT1844" s="3"/>
      <c r="HU1844" s="3"/>
      <c r="HV1844" s="3"/>
      <c r="HW1844" s="3"/>
      <c r="HX1844" s="3"/>
      <c r="HY1844" s="3"/>
      <c r="HZ1844" s="3"/>
      <c r="IA1844" s="3"/>
      <c r="IB1844" s="3"/>
      <c r="IC1844" s="3"/>
      <c r="ID1844" s="3"/>
      <c r="IE1844" s="3"/>
      <c r="IF1844" s="3"/>
      <c r="IG1844" s="3"/>
      <c r="IH1844" s="3"/>
      <c r="II1844" s="3"/>
      <c r="IJ1844" s="3"/>
      <c r="IK1844" s="3"/>
      <c r="IL1844" s="3"/>
      <c r="IM1844" s="3"/>
      <c r="IN1844" s="3"/>
      <c r="IO1844" s="3"/>
      <c r="IP1844" s="3"/>
      <c r="IQ1844" s="3"/>
      <c r="IR1844" s="3"/>
      <c r="IS1844" s="3"/>
      <c r="IT1844" s="3"/>
      <c r="IU1844" s="3"/>
      <c r="IV1844" s="3"/>
      <c r="IW1844" s="3"/>
      <c r="IX1844" s="3"/>
      <c r="IY1844" s="3"/>
      <c r="IZ1844" s="3"/>
      <c r="JA1844" s="3"/>
      <c r="JB1844" s="3"/>
      <c r="JC1844" s="3"/>
      <c r="JD1844" s="3"/>
      <c r="JE1844" s="3"/>
      <c r="JF1844" s="3"/>
      <c r="JG1844" s="3"/>
      <c r="JH1844" s="3"/>
      <c r="JI1844" s="3"/>
      <c r="JJ1844" s="3"/>
      <c r="JK1844" s="3"/>
      <c r="JL1844" s="3"/>
      <c r="JM1844" s="3"/>
      <c r="JN1844" s="3"/>
      <c r="JO1844" s="3"/>
      <c r="JP1844" s="3"/>
      <c r="JQ1844" s="3"/>
      <c r="JR1844" s="3"/>
      <c r="JS1844" s="3"/>
      <c r="JT1844" s="3"/>
      <c r="JU1844" s="3"/>
      <c r="JV1844" s="3"/>
      <c r="JW1844" s="3"/>
      <c r="JX1844" s="3"/>
      <c r="JY1844" s="3"/>
      <c r="JZ1844" s="3"/>
      <c r="KA1844" s="3"/>
      <c r="KB1844" s="3"/>
      <c r="KC1844" s="3"/>
      <c r="KD1844" s="3"/>
      <c r="KE1844" s="3"/>
      <c r="KF1844" s="3"/>
      <c r="KG1844" s="3"/>
      <c r="KH1844" s="3"/>
      <c r="KI1844" s="3"/>
      <c r="KJ1844" s="3"/>
      <c r="KK1844" s="3"/>
      <c r="KL1844" s="3"/>
      <c r="KM1844" s="3"/>
      <c r="KN1844" s="3"/>
      <c r="KO1844" s="3"/>
      <c r="KP1844" s="3"/>
      <c r="KQ1844" s="3"/>
      <c r="KR1844" s="3"/>
      <c r="KS1844" s="3"/>
      <c r="KT1844" s="3"/>
      <c r="KU1844" s="3"/>
      <c r="KV1844" s="3"/>
      <c r="KW1844" s="5"/>
    </row>
    <row r="1845" spans="1:309" s="64" customFormat="1" ht="14.45" customHeight="1">
      <c r="A1845" s="449"/>
      <c r="B1845" s="471"/>
      <c r="C1845" s="565"/>
      <c r="D1845" s="565"/>
      <c r="E1845" s="565"/>
      <c r="F1845" s="424">
        <v>1</v>
      </c>
      <c r="G1845" s="423" t="s">
        <v>1852</v>
      </c>
      <c r="H1845" s="863"/>
      <c r="I1845" s="863"/>
      <c r="J1845" s="863"/>
      <c r="K1845" s="492"/>
      <c r="L1845" s="288"/>
      <c r="M1845" s="3"/>
      <c r="N1845" s="3"/>
      <c r="O1845" s="3"/>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c r="AZ1845" s="3"/>
      <c r="BA1845" s="3"/>
      <c r="BB1845" s="3"/>
      <c r="BC1845" s="3"/>
      <c r="BD1845" s="3"/>
      <c r="BE1845" s="3"/>
      <c r="BF1845" s="3"/>
      <c r="BG1845" s="3"/>
      <c r="BH1845" s="3"/>
      <c r="BI1845" s="3"/>
      <c r="BJ1845" s="3"/>
      <c r="BK1845" s="3"/>
      <c r="BL1845" s="3"/>
      <c r="BM1845" s="3"/>
      <c r="BN1845" s="3"/>
      <c r="BO1845" s="3"/>
      <c r="BP1845" s="3"/>
      <c r="BQ1845" s="3"/>
      <c r="BR1845" s="3"/>
      <c r="BS1845" s="3"/>
      <c r="BT1845" s="3"/>
      <c r="BU1845" s="3"/>
      <c r="BV1845" s="3"/>
      <c r="BW1845" s="3"/>
      <c r="BX1845" s="3"/>
      <c r="BY1845" s="3"/>
      <c r="BZ1845" s="3"/>
      <c r="CA1845" s="3"/>
      <c r="CB1845" s="3"/>
      <c r="CC1845" s="3"/>
      <c r="CD1845" s="3"/>
      <c r="CE1845" s="3"/>
      <c r="CF1845" s="3"/>
      <c r="CG1845" s="3"/>
      <c r="CH1845" s="3"/>
      <c r="CI1845" s="3"/>
      <c r="CJ1845" s="3"/>
      <c r="CK1845" s="3"/>
      <c r="CL1845" s="3"/>
      <c r="CM1845" s="3"/>
      <c r="CN1845" s="3"/>
      <c r="CO1845" s="3"/>
      <c r="CP1845" s="3"/>
      <c r="CQ1845" s="3"/>
      <c r="CR1845" s="3"/>
      <c r="CS1845" s="3"/>
      <c r="CT1845" s="3"/>
      <c r="CU1845" s="3"/>
      <c r="CV1845" s="3"/>
      <c r="CW1845" s="3"/>
      <c r="CX1845" s="3"/>
      <c r="CY1845" s="3"/>
      <c r="CZ1845" s="3"/>
      <c r="DA1845" s="3"/>
      <c r="DB1845" s="3"/>
      <c r="DC1845" s="3"/>
      <c r="DD1845" s="3"/>
      <c r="DE1845" s="3"/>
      <c r="DF1845" s="3"/>
      <c r="DG1845" s="3"/>
      <c r="DH1845" s="3"/>
      <c r="DI1845" s="3"/>
      <c r="DJ1845" s="3"/>
      <c r="DK1845" s="3"/>
      <c r="DL1845" s="3"/>
      <c r="DM1845" s="3"/>
      <c r="DN1845" s="3"/>
      <c r="DO1845" s="3"/>
      <c r="DP1845" s="3"/>
      <c r="DQ1845" s="3"/>
      <c r="DR1845" s="3"/>
      <c r="DS1845" s="3"/>
      <c r="DT1845" s="3"/>
      <c r="DU1845" s="3"/>
      <c r="DV1845" s="3"/>
      <c r="DW1845" s="3"/>
      <c r="DX1845" s="3"/>
      <c r="DY1845" s="3"/>
      <c r="DZ1845" s="3"/>
      <c r="EA1845" s="3"/>
      <c r="EB1845" s="3"/>
      <c r="EC1845" s="3"/>
      <c r="ED1845" s="3"/>
      <c r="EE1845" s="3"/>
      <c r="EF1845" s="3"/>
      <c r="EG1845" s="3"/>
      <c r="EH1845" s="3"/>
      <c r="EI1845" s="3"/>
      <c r="EJ1845" s="3"/>
      <c r="EK1845" s="3"/>
      <c r="EL1845" s="3"/>
      <c r="EM1845" s="3"/>
      <c r="EN1845" s="3"/>
      <c r="EO1845" s="3"/>
      <c r="EP1845" s="3"/>
      <c r="EQ1845" s="3"/>
      <c r="ER1845" s="3"/>
      <c r="ES1845" s="3"/>
      <c r="ET1845" s="3"/>
      <c r="EU1845" s="3"/>
      <c r="EV1845" s="3"/>
      <c r="EW1845" s="3"/>
      <c r="EX1845" s="3"/>
      <c r="EY1845" s="3"/>
      <c r="EZ1845" s="3"/>
      <c r="FA1845" s="3"/>
      <c r="FB1845" s="3"/>
      <c r="FC1845" s="3"/>
      <c r="FD1845" s="3"/>
      <c r="FE1845" s="3"/>
      <c r="FF1845" s="3"/>
      <c r="FG1845" s="3"/>
      <c r="FH1845" s="3"/>
      <c r="FI1845" s="3"/>
      <c r="FJ1845" s="3"/>
      <c r="FK1845" s="3"/>
      <c r="FL1845" s="3"/>
      <c r="FM1845" s="3"/>
      <c r="FN1845" s="3"/>
      <c r="FO1845" s="3"/>
      <c r="FP1845" s="3"/>
      <c r="FQ1845" s="3"/>
      <c r="FR1845" s="3"/>
      <c r="FS1845" s="3"/>
      <c r="FT1845" s="3"/>
      <c r="FU1845" s="3"/>
      <c r="FV1845" s="3"/>
      <c r="FW1845" s="3"/>
      <c r="FX1845" s="3"/>
      <c r="FY1845" s="3"/>
      <c r="FZ1845" s="3"/>
      <c r="GA1845" s="3"/>
      <c r="GB1845" s="3"/>
      <c r="GC1845" s="3"/>
      <c r="GD1845" s="3"/>
      <c r="GE1845" s="3"/>
      <c r="GF1845" s="3"/>
      <c r="GG1845" s="3"/>
      <c r="GH1845" s="3"/>
      <c r="GI1845" s="3"/>
      <c r="GJ1845" s="3"/>
      <c r="GK1845" s="3"/>
      <c r="GL1845" s="3"/>
      <c r="GM1845" s="3"/>
      <c r="GN1845" s="3"/>
      <c r="GO1845" s="3"/>
      <c r="GP1845" s="3"/>
      <c r="GQ1845" s="3"/>
      <c r="GR1845" s="3"/>
      <c r="GS1845" s="3"/>
      <c r="GT1845" s="3"/>
      <c r="GU1845" s="3"/>
      <c r="GV1845" s="3"/>
      <c r="GW1845" s="3"/>
      <c r="GX1845" s="3"/>
      <c r="GY1845" s="3"/>
      <c r="GZ1845" s="3"/>
      <c r="HA1845" s="3"/>
      <c r="HB1845" s="3"/>
      <c r="HC1845" s="3"/>
      <c r="HD1845" s="3"/>
      <c r="HE1845" s="3"/>
      <c r="HF1845" s="3"/>
      <c r="HG1845" s="3"/>
      <c r="HH1845" s="3"/>
      <c r="HI1845" s="3"/>
      <c r="HJ1845" s="3"/>
      <c r="HK1845" s="3"/>
      <c r="HL1845" s="3"/>
      <c r="HM1845" s="3"/>
      <c r="HN1845" s="3"/>
      <c r="HO1845" s="3"/>
      <c r="HP1845" s="3"/>
      <c r="HQ1845" s="3"/>
      <c r="HR1845" s="3"/>
      <c r="HS1845" s="3"/>
      <c r="HT1845" s="3"/>
      <c r="HU1845" s="3"/>
      <c r="HV1845" s="3"/>
      <c r="HW1845" s="3"/>
      <c r="HX1845" s="3"/>
      <c r="HY1845" s="3"/>
      <c r="HZ1845" s="3"/>
      <c r="IA1845" s="3"/>
      <c r="IB1845" s="3"/>
      <c r="IC1845" s="3"/>
      <c r="ID1845" s="3"/>
      <c r="IE1845" s="3"/>
      <c r="IF1845" s="3"/>
      <c r="IG1845" s="3"/>
      <c r="IH1845" s="3"/>
      <c r="II1845" s="3"/>
      <c r="IJ1845" s="3"/>
      <c r="IK1845" s="3"/>
      <c r="IL1845" s="3"/>
      <c r="IM1845" s="3"/>
      <c r="IN1845" s="3"/>
      <c r="IO1845" s="3"/>
      <c r="IP1845" s="3"/>
      <c r="IQ1845" s="3"/>
      <c r="IR1845" s="3"/>
      <c r="IS1845" s="3"/>
      <c r="IT1845" s="3"/>
      <c r="IU1845" s="3"/>
      <c r="IV1845" s="3"/>
      <c r="IW1845" s="3"/>
      <c r="IX1845" s="3"/>
      <c r="IY1845" s="3"/>
      <c r="IZ1845" s="3"/>
      <c r="JA1845" s="3"/>
      <c r="JB1845" s="3"/>
      <c r="JC1845" s="3"/>
      <c r="JD1845" s="3"/>
      <c r="JE1845" s="3"/>
      <c r="JF1845" s="3"/>
      <c r="JG1845" s="3"/>
      <c r="JH1845" s="3"/>
      <c r="JI1845" s="3"/>
      <c r="JJ1845" s="3"/>
      <c r="JK1845" s="3"/>
      <c r="JL1845" s="3"/>
      <c r="JM1845" s="3"/>
      <c r="JN1845" s="3"/>
      <c r="JO1845" s="3"/>
      <c r="JP1845" s="3"/>
      <c r="JQ1845" s="3"/>
      <c r="JR1845" s="3"/>
      <c r="JS1845" s="3"/>
      <c r="JT1845" s="3"/>
      <c r="JU1845" s="3"/>
      <c r="JV1845" s="3"/>
      <c r="JW1845" s="3"/>
      <c r="JX1845" s="3"/>
      <c r="JY1845" s="3"/>
      <c r="JZ1845" s="3"/>
      <c r="KA1845" s="3"/>
      <c r="KB1845" s="3"/>
      <c r="KC1845" s="3"/>
      <c r="KD1845" s="3"/>
      <c r="KE1845" s="3"/>
      <c r="KF1845" s="3"/>
      <c r="KG1845" s="3"/>
      <c r="KH1845" s="3"/>
      <c r="KI1845" s="3"/>
      <c r="KJ1845" s="3"/>
      <c r="KK1845" s="3"/>
      <c r="KL1845" s="3"/>
      <c r="KM1845" s="3"/>
      <c r="KN1845" s="3"/>
      <c r="KO1845" s="3"/>
      <c r="KP1845" s="3"/>
      <c r="KQ1845" s="3"/>
      <c r="KR1845" s="3"/>
      <c r="KS1845" s="3"/>
      <c r="KT1845" s="3"/>
      <c r="KU1845" s="3"/>
      <c r="KV1845" s="3"/>
      <c r="KW1845" s="5"/>
    </row>
    <row r="1846" spans="1:309" s="17" customFormat="1">
      <c r="A1846" s="452"/>
      <c r="B1846" s="547" t="s">
        <v>1283</v>
      </c>
      <c r="C1846" s="552" t="s">
        <v>1476</v>
      </c>
      <c r="D1846" s="552"/>
      <c r="E1846" s="552"/>
      <c r="F1846" s="178">
        <v>0</v>
      </c>
      <c r="G1846" s="186" t="s">
        <v>198</v>
      </c>
      <c r="H1846" s="867" t="s">
        <v>1187</v>
      </c>
      <c r="I1846" s="867" t="s">
        <v>1187</v>
      </c>
      <c r="J1846" s="867" t="s">
        <v>1187</v>
      </c>
      <c r="K1846" s="864" t="s">
        <v>1187</v>
      </c>
      <c r="L1846" s="289"/>
      <c r="M1846" s="31"/>
      <c r="N1846" s="31"/>
      <c r="O1846" s="31"/>
      <c r="P1846" s="31"/>
      <c r="Q1846" s="31"/>
      <c r="R1846" s="31"/>
      <c r="S1846" s="31"/>
      <c r="T1846" s="31"/>
      <c r="U1846" s="31"/>
      <c r="V1846" s="31"/>
      <c r="W1846" s="31"/>
      <c r="X1846" s="31"/>
      <c r="Y1846" s="31"/>
      <c r="Z1846" s="31"/>
      <c r="AA1846" s="31"/>
      <c r="AB1846" s="31"/>
      <c r="AC1846" s="31"/>
      <c r="AD1846" s="31"/>
      <c r="AE1846" s="31"/>
      <c r="AF1846" s="31"/>
      <c r="AG1846" s="31"/>
      <c r="AH1846" s="31"/>
      <c r="AI1846" s="31"/>
      <c r="AJ1846" s="31"/>
      <c r="AK1846" s="31"/>
      <c r="AL1846" s="31"/>
      <c r="AM1846" s="31"/>
      <c r="AN1846" s="31"/>
      <c r="AO1846" s="31"/>
      <c r="AP1846" s="31"/>
      <c r="AQ1846" s="31"/>
      <c r="AR1846" s="31"/>
      <c r="AS1846" s="31"/>
      <c r="AT1846" s="31"/>
      <c r="AU1846" s="31"/>
      <c r="AV1846" s="31"/>
      <c r="AW1846" s="31"/>
      <c r="AX1846" s="31"/>
      <c r="AY1846" s="31"/>
      <c r="AZ1846" s="31"/>
      <c r="BA1846" s="31"/>
      <c r="BB1846" s="31"/>
      <c r="BC1846" s="31"/>
      <c r="BD1846" s="31"/>
      <c r="BE1846" s="31"/>
      <c r="BF1846" s="31"/>
      <c r="BG1846" s="31"/>
      <c r="BH1846" s="31"/>
      <c r="BI1846" s="31"/>
      <c r="BJ1846" s="31"/>
      <c r="BK1846" s="31"/>
      <c r="BL1846" s="31"/>
      <c r="BM1846" s="31"/>
      <c r="BN1846" s="31"/>
      <c r="BO1846" s="31"/>
      <c r="BP1846" s="31"/>
      <c r="BQ1846" s="31"/>
      <c r="BR1846" s="31"/>
      <c r="BS1846" s="31"/>
      <c r="BT1846" s="31"/>
      <c r="BU1846" s="31"/>
      <c r="BV1846" s="31"/>
      <c r="BW1846" s="31"/>
      <c r="BX1846" s="31"/>
      <c r="BY1846" s="31"/>
      <c r="BZ1846" s="31"/>
      <c r="CA1846" s="31"/>
      <c r="CB1846" s="31"/>
      <c r="CC1846" s="31"/>
      <c r="CD1846" s="31"/>
      <c r="CE1846" s="31"/>
      <c r="CF1846" s="31"/>
      <c r="CG1846" s="31"/>
      <c r="CH1846" s="31"/>
      <c r="CI1846" s="31"/>
      <c r="CJ1846" s="31"/>
      <c r="CK1846" s="31"/>
      <c r="CL1846" s="31"/>
      <c r="CM1846" s="31"/>
      <c r="CN1846" s="31"/>
      <c r="CO1846" s="31"/>
      <c r="CP1846" s="31"/>
      <c r="CQ1846" s="31"/>
      <c r="CR1846" s="31"/>
      <c r="CS1846" s="31"/>
      <c r="CT1846" s="31"/>
      <c r="CU1846" s="31"/>
      <c r="CV1846" s="31"/>
      <c r="CW1846" s="31"/>
      <c r="CX1846" s="31"/>
      <c r="CY1846" s="31"/>
      <c r="CZ1846" s="31"/>
      <c r="DA1846" s="31"/>
      <c r="DB1846" s="31"/>
      <c r="DC1846" s="31"/>
      <c r="DD1846" s="31"/>
      <c r="DE1846" s="31"/>
      <c r="DF1846" s="31"/>
      <c r="DG1846" s="31"/>
      <c r="DH1846" s="31"/>
      <c r="DI1846" s="31"/>
      <c r="DJ1846" s="31"/>
      <c r="DK1846" s="31"/>
      <c r="DL1846" s="31"/>
      <c r="DM1846" s="31"/>
      <c r="DN1846" s="31"/>
      <c r="DO1846" s="31"/>
      <c r="DP1846" s="31"/>
      <c r="DQ1846" s="31"/>
      <c r="DR1846" s="31"/>
      <c r="DS1846" s="31"/>
      <c r="DT1846" s="31"/>
      <c r="DU1846" s="31"/>
      <c r="DV1846" s="31"/>
      <c r="DW1846" s="31"/>
      <c r="DX1846" s="31"/>
      <c r="DY1846" s="31"/>
      <c r="DZ1846" s="31"/>
      <c r="EA1846" s="31"/>
      <c r="EB1846" s="31"/>
      <c r="EC1846" s="31"/>
      <c r="ED1846" s="31"/>
      <c r="EE1846" s="31"/>
      <c r="EF1846" s="31"/>
      <c r="EG1846" s="31"/>
      <c r="EH1846" s="31"/>
      <c r="EI1846" s="31"/>
      <c r="EJ1846" s="31"/>
      <c r="EK1846" s="31"/>
      <c r="EL1846" s="31"/>
      <c r="EM1846" s="31"/>
      <c r="EN1846" s="31"/>
      <c r="EO1846" s="31"/>
      <c r="EP1846" s="31"/>
      <c r="EQ1846" s="31"/>
      <c r="ER1846" s="31"/>
      <c r="ES1846" s="31"/>
      <c r="ET1846" s="31"/>
      <c r="EU1846" s="31"/>
      <c r="EV1846" s="31"/>
      <c r="EW1846" s="31"/>
      <c r="EX1846" s="31"/>
      <c r="EY1846" s="31"/>
      <c r="EZ1846" s="31"/>
      <c r="FA1846" s="31"/>
      <c r="FB1846" s="31"/>
      <c r="FC1846" s="31"/>
      <c r="FD1846" s="31"/>
      <c r="FE1846" s="31"/>
      <c r="FF1846" s="31"/>
      <c r="FG1846" s="31"/>
      <c r="FH1846" s="31"/>
      <c r="FI1846" s="31"/>
      <c r="FJ1846" s="31"/>
      <c r="FK1846" s="31"/>
      <c r="FL1846" s="31"/>
      <c r="FM1846" s="31"/>
      <c r="FN1846" s="31"/>
      <c r="FO1846" s="31"/>
      <c r="FP1846" s="31"/>
      <c r="FQ1846" s="31"/>
      <c r="FR1846" s="31"/>
      <c r="FS1846" s="31"/>
      <c r="FT1846" s="31"/>
      <c r="FU1846" s="31"/>
      <c r="FV1846" s="31"/>
      <c r="FW1846" s="31"/>
      <c r="FX1846" s="31"/>
      <c r="FY1846" s="31"/>
      <c r="FZ1846" s="31"/>
      <c r="GA1846" s="31"/>
      <c r="GB1846" s="31"/>
      <c r="GC1846" s="31"/>
      <c r="GD1846" s="31"/>
      <c r="GE1846" s="31"/>
      <c r="GF1846" s="31"/>
      <c r="GG1846" s="31"/>
      <c r="GH1846" s="31"/>
      <c r="GI1846" s="31"/>
      <c r="GJ1846" s="31"/>
      <c r="GK1846" s="31"/>
      <c r="GL1846" s="31"/>
      <c r="GM1846" s="31"/>
      <c r="GN1846" s="31"/>
      <c r="GO1846" s="31"/>
      <c r="GP1846" s="31"/>
      <c r="GQ1846" s="31"/>
      <c r="GR1846" s="31"/>
      <c r="GS1846" s="31"/>
      <c r="GT1846" s="31"/>
      <c r="GU1846" s="31"/>
      <c r="GV1846" s="31"/>
      <c r="GW1846" s="31"/>
      <c r="GX1846" s="31"/>
      <c r="GY1846" s="31"/>
      <c r="GZ1846" s="31"/>
      <c r="HA1846" s="31"/>
      <c r="HB1846" s="31"/>
      <c r="HC1846" s="31"/>
      <c r="HD1846" s="31"/>
      <c r="HE1846" s="31"/>
      <c r="HF1846" s="31"/>
      <c r="HG1846" s="31"/>
      <c r="HH1846" s="31"/>
      <c r="HI1846" s="31"/>
      <c r="HJ1846" s="31"/>
      <c r="HK1846" s="31"/>
      <c r="HL1846" s="31"/>
      <c r="HM1846" s="31"/>
      <c r="HN1846" s="31"/>
      <c r="HO1846" s="31"/>
      <c r="HP1846" s="31"/>
      <c r="HQ1846" s="31"/>
      <c r="HR1846" s="31"/>
      <c r="HS1846" s="31"/>
      <c r="HT1846" s="31"/>
      <c r="HU1846" s="31"/>
      <c r="HV1846" s="31"/>
      <c r="HW1846" s="31"/>
      <c r="HX1846" s="31"/>
      <c r="HY1846" s="31"/>
      <c r="HZ1846" s="31"/>
      <c r="IA1846" s="31"/>
      <c r="IB1846" s="31"/>
      <c r="IC1846" s="31"/>
      <c r="ID1846" s="31"/>
      <c r="IE1846" s="31"/>
      <c r="IF1846" s="31"/>
      <c r="IG1846" s="31"/>
      <c r="IH1846" s="31"/>
      <c r="II1846" s="31"/>
      <c r="IJ1846" s="31"/>
      <c r="IK1846" s="31"/>
      <c r="IL1846" s="31"/>
      <c r="IM1846" s="31"/>
      <c r="IN1846" s="31"/>
      <c r="IO1846" s="31"/>
      <c r="IP1846" s="31"/>
      <c r="IQ1846" s="31"/>
      <c r="IR1846" s="31"/>
      <c r="IS1846" s="31"/>
      <c r="IT1846" s="31"/>
      <c r="IU1846" s="31"/>
      <c r="IV1846" s="31"/>
      <c r="IW1846" s="31"/>
      <c r="IX1846" s="31"/>
      <c r="IY1846" s="31"/>
      <c r="IZ1846" s="31"/>
      <c r="JA1846" s="31"/>
      <c r="JB1846" s="31"/>
      <c r="JC1846" s="31"/>
      <c r="JD1846" s="31"/>
      <c r="JE1846" s="31"/>
      <c r="JF1846" s="31"/>
      <c r="JG1846" s="31"/>
      <c r="JH1846" s="31"/>
      <c r="JI1846" s="31"/>
      <c r="JJ1846" s="31"/>
      <c r="JK1846" s="31"/>
      <c r="JL1846" s="31"/>
      <c r="JM1846" s="31"/>
      <c r="JN1846" s="31"/>
      <c r="JO1846" s="31"/>
      <c r="JP1846" s="31"/>
      <c r="JQ1846" s="31"/>
      <c r="JR1846" s="31"/>
      <c r="JS1846" s="31"/>
      <c r="JT1846" s="31"/>
      <c r="JU1846" s="31"/>
      <c r="JV1846" s="31"/>
      <c r="JW1846" s="31"/>
      <c r="JX1846" s="31"/>
      <c r="JY1846" s="31"/>
      <c r="JZ1846" s="31"/>
      <c r="KA1846" s="31"/>
      <c r="KB1846" s="31"/>
      <c r="KC1846" s="31"/>
      <c r="KD1846" s="31"/>
      <c r="KE1846" s="31"/>
      <c r="KF1846" s="31"/>
      <c r="KG1846" s="31"/>
      <c r="KH1846" s="31"/>
      <c r="KI1846" s="31"/>
      <c r="KJ1846" s="31"/>
      <c r="KK1846" s="31"/>
      <c r="KL1846" s="31"/>
      <c r="KM1846" s="31"/>
      <c r="KN1846" s="31"/>
      <c r="KO1846" s="31"/>
      <c r="KP1846" s="31"/>
      <c r="KQ1846" s="31"/>
      <c r="KR1846" s="31"/>
      <c r="KS1846" s="31"/>
      <c r="KT1846" s="31"/>
      <c r="KU1846" s="31"/>
      <c r="KV1846" s="31"/>
    </row>
    <row r="1847" spans="1:309" s="17" customFormat="1">
      <c r="A1847" s="452"/>
      <c r="B1847" s="547"/>
      <c r="C1847" s="552"/>
      <c r="D1847" s="552"/>
      <c r="E1847" s="552"/>
      <c r="F1847" s="35">
        <v>1</v>
      </c>
      <c r="G1847" s="127" t="s">
        <v>197</v>
      </c>
      <c r="H1847" s="869"/>
      <c r="I1847" s="869"/>
      <c r="J1847" s="869"/>
      <c r="K1847" s="866"/>
      <c r="L1847" s="289"/>
      <c r="M1847" s="31"/>
      <c r="N1847" s="31"/>
      <c r="O1847" s="31"/>
      <c r="P1847" s="31"/>
      <c r="Q1847" s="31"/>
      <c r="R1847" s="31"/>
      <c r="S1847" s="31"/>
      <c r="T1847" s="31"/>
      <c r="U1847" s="31"/>
      <c r="V1847" s="31"/>
      <c r="W1847" s="31"/>
      <c r="X1847" s="31"/>
      <c r="Y1847" s="31"/>
      <c r="Z1847" s="31"/>
      <c r="AA1847" s="31"/>
      <c r="AB1847" s="31"/>
      <c r="AC1847" s="31"/>
      <c r="AD1847" s="31"/>
      <c r="AE1847" s="31"/>
      <c r="AF1847" s="31"/>
      <c r="AG1847" s="31"/>
      <c r="AH1847" s="31"/>
      <c r="AI1847" s="31"/>
      <c r="AJ1847" s="31"/>
      <c r="AK1847" s="31"/>
      <c r="AL1847" s="31"/>
      <c r="AM1847" s="31"/>
      <c r="AN1847" s="31"/>
      <c r="AO1847" s="31"/>
      <c r="AP1847" s="31"/>
      <c r="AQ1847" s="31"/>
      <c r="AR1847" s="31"/>
      <c r="AS1847" s="31"/>
      <c r="AT1847" s="31"/>
      <c r="AU1847" s="31"/>
      <c r="AV1847" s="31"/>
      <c r="AW1847" s="31"/>
      <c r="AX1847" s="31"/>
      <c r="AY1847" s="31"/>
      <c r="AZ1847" s="31"/>
      <c r="BA1847" s="31"/>
      <c r="BB1847" s="31"/>
      <c r="BC1847" s="31"/>
      <c r="BD1847" s="31"/>
      <c r="BE1847" s="31"/>
      <c r="BF1847" s="31"/>
      <c r="BG1847" s="31"/>
      <c r="BH1847" s="31"/>
      <c r="BI1847" s="31"/>
      <c r="BJ1847" s="31"/>
      <c r="BK1847" s="31"/>
      <c r="BL1847" s="31"/>
      <c r="BM1847" s="31"/>
      <c r="BN1847" s="31"/>
      <c r="BO1847" s="31"/>
      <c r="BP1847" s="31"/>
      <c r="BQ1847" s="31"/>
      <c r="BR1847" s="31"/>
      <c r="BS1847" s="31"/>
      <c r="BT1847" s="31"/>
      <c r="BU1847" s="31"/>
      <c r="BV1847" s="31"/>
      <c r="BW1847" s="31"/>
      <c r="BX1847" s="31"/>
      <c r="BY1847" s="31"/>
      <c r="BZ1847" s="31"/>
      <c r="CA1847" s="31"/>
      <c r="CB1847" s="31"/>
      <c r="CC1847" s="31"/>
      <c r="CD1847" s="31"/>
      <c r="CE1847" s="31"/>
      <c r="CF1847" s="31"/>
      <c r="CG1847" s="31"/>
      <c r="CH1847" s="31"/>
      <c r="CI1847" s="31"/>
      <c r="CJ1847" s="31"/>
      <c r="CK1847" s="31"/>
      <c r="CL1847" s="31"/>
      <c r="CM1847" s="31"/>
      <c r="CN1847" s="31"/>
      <c r="CO1847" s="31"/>
      <c r="CP1847" s="31"/>
      <c r="CQ1847" s="31"/>
      <c r="CR1847" s="31"/>
      <c r="CS1847" s="31"/>
      <c r="CT1847" s="31"/>
      <c r="CU1847" s="31"/>
      <c r="CV1847" s="31"/>
      <c r="CW1847" s="31"/>
      <c r="CX1847" s="31"/>
      <c r="CY1847" s="31"/>
      <c r="CZ1847" s="31"/>
      <c r="DA1847" s="31"/>
      <c r="DB1847" s="31"/>
      <c r="DC1847" s="31"/>
      <c r="DD1847" s="31"/>
      <c r="DE1847" s="31"/>
      <c r="DF1847" s="31"/>
      <c r="DG1847" s="31"/>
      <c r="DH1847" s="31"/>
      <c r="DI1847" s="31"/>
      <c r="DJ1847" s="31"/>
      <c r="DK1847" s="31"/>
      <c r="DL1847" s="31"/>
      <c r="DM1847" s="31"/>
      <c r="DN1847" s="31"/>
      <c r="DO1847" s="31"/>
      <c r="DP1847" s="31"/>
      <c r="DQ1847" s="31"/>
      <c r="DR1847" s="31"/>
      <c r="DS1847" s="31"/>
      <c r="DT1847" s="31"/>
      <c r="DU1847" s="31"/>
      <c r="DV1847" s="31"/>
      <c r="DW1847" s="31"/>
      <c r="DX1847" s="31"/>
      <c r="DY1847" s="31"/>
      <c r="DZ1847" s="31"/>
      <c r="EA1847" s="31"/>
      <c r="EB1847" s="31"/>
      <c r="EC1847" s="31"/>
      <c r="ED1847" s="31"/>
      <c r="EE1847" s="31"/>
      <c r="EF1847" s="31"/>
      <c r="EG1847" s="31"/>
      <c r="EH1847" s="31"/>
      <c r="EI1847" s="31"/>
      <c r="EJ1847" s="31"/>
      <c r="EK1847" s="31"/>
      <c r="EL1847" s="31"/>
      <c r="EM1847" s="31"/>
      <c r="EN1847" s="31"/>
      <c r="EO1847" s="31"/>
      <c r="EP1847" s="31"/>
      <c r="EQ1847" s="31"/>
      <c r="ER1847" s="31"/>
      <c r="ES1847" s="31"/>
      <c r="ET1847" s="31"/>
      <c r="EU1847" s="31"/>
      <c r="EV1847" s="31"/>
      <c r="EW1847" s="31"/>
      <c r="EX1847" s="31"/>
      <c r="EY1847" s="31"/>
      <c r="EZ1847" s="31"/>
      <c r="FA1847" s="31"/>
      <c r="FB1847" s="31"/>
      <c r="FC1847" s="31"/>
      <c r="FD1847" s="31"/>
      <c r="FE1847" s="31"/>
      <c r="FF1847" s="31"/>
      <c r="FG1847" s="31"/>
      <c r="FH1847" s="31"/>
      <c r="FI1847" s="31"/>
      <c r="FJ1847" s="31"/>
      <c r="FK1847" s="31"/>
      <c r="FL1847" s="31"/>
      <c r="FM1847" s="31"/>
      <c r="FN1847" s="31"/>
      <c r="FO1847" s="31"/>
      <c r="FP1847" s="31"/>
      <c r="FQ1847" s="31"/>
      <c r="FR1847" s="31"/>
      <c r="FS1847" s="31"/>
      <c r="FT1847" s="31"/>
      <c r="FU1847" s="31"/>
      <c r="FV1847" s="31"/>
      <c r="FW1847" s="31"/>
      <c r="FX1847" s="31"/>
      <c r="FY1847" s="31"/>
      <c r="FZ1847" s="31"/>
      <c r="GA1847" s="31"/>
      <c r="GB1847" s="31"/>
      <c r="GC1847" s="31"/>
      <c r="GD1847" s="31"/>
      <c r="GE1847" s="31"/>
      <c r="GF1847" s="31"/>
      <c r="GG1847" s="31"/>
      <c r="GH1847" s="31"/>
      <c r="GI1847" s="31"/>
      <c r="GJ1847" s="31"/>
      <c r="GK1847" s="31"/>
      <c r="GL1847" s="31"/>
      <c r="GM1847" s="31"/>
      <c r="GN1847" s="31"/>
      <c r="GO1847" s="31"/>
      <c r="GP1847" s="31"/>
      <c r="GQ1847" s="31"/>
      <c r="GR1847" s="31"/>
      <c r="GS1847" s="31"/>
      <c r="GT1847" s="31"/>
      <c r="GU1847" s="31"/>
      <c r="GV1847" s="31"/>
      <c r="GW1847" s="31"/>
      <c r="GX1847" s="31"/>
      <c r="GY1847" s="31"/>
      <c r="GZ1847" s="31"/>
      <c r="HA1847" s="31"/>
      <c r="HB1847" s="31"/>
      <c r="HC1847" s="31"/>
      <c r="HD1847" s="31"/>
      <c r="HE1847" s="31"/>
      <c r="HF1847" s="31"/>
      <c r="HG1847" s="31"/>
      <c r="HH1847" s="31"/>
      <c r="HI1847" s="31"/>
      <c r="HJ1847" s="31"/>
      <c r="HK1847" s="31"/>
      <c r="HL1847" s="31"/>
      <c r="HM1847" s="31"/>
      <c r="HN1847" s="31"/>
      <c r="HO1847" s="31"/>
      <c r="HP1847" s="31"/>
      <c r="HQ1847" s="31"/>
      <c r="HR1847" s="31"/>
      <c r="HS1847" s="31"/>
      <c r="HT1847" s="31"/>
      <c r="HU1847" s="31"/>
      <c r="HV1847" s="31"/>
      <c r="HW1847" s="31"/>
      <c r="HX1847" s="31"/>
      <c r="HY1847" s="31"/>
      <c r="HZ1847" s="31"/>
      <c r="IA1847" s="31"/>
      <c r="IB1847" s="31"/>
      <c r="IC1847" s="31"/>
      <c r="ID1847" s="31"/>
      <c r="IE1847" s="31"/>
      <c r="IF1847" s="31"/>
      <c r="IG1847" s="31"/>
      <c r="IH1847" s="31"/>
      <c r="II1847" s="31"/>
      <c r="IJ1847" s="31"/>
      <c r="IK1847" s="31"/>
      <c r="IL1847" s="31"/>
      <c r="IM1847" s="31"/>
      <c r="IN1847" s="31"/>
      <c r="IO1847" s="31"/>
      <c r="IP1847" s="31"/>
      <c r="IQ1847" s="31"/>
      <c r="IR1847" s="31"/>
      <c r="IS1847" s="31"/>
      <c r="IT1847" s="31"/>
      <c r="IU1847" s="31"/>
      <c r="IV1847" s="31"/>
      <c r="IW1847" s="31"/>
      <c r="IX1847" s="31"/>
      <c r="IY1847" s="31"/>
      <c r="IZ1847" s="31"/>
      <c r="JA1847" s="31"/>
      <c r="JB1847" s="31"/>
      <c r="JC1847" s="31"/>
      <c r="JD1847" s="31"/>
      <c r="JE1847" s="31"/>
      <c r="JF1847" s="31"/>
      <c r="JG1847" s="31"/>
      <c r="JH1847" s="31"/>
      <c r="JI1847" s="31"/>
      <c r="JJ1847" s="31"/>
      <c r="JK1847" s="31"/>
      <c r="JL1847" s="31"/>
      <c r="JM1847" s="31"/>
      <c r="JN1847" s="31"/>
      <c r="JO1847" s="31"/>
      <c r="JP1847" s="31"/>
      <c r="JQ1847" s="31"/>
      <c r="JR1847" s="31"/>
      <c r="JS1847" s="31"/>
      <c r="JT1847" s="31"/>
      <c r="JU1847" s="31"/>
      <c r="JV1847" s="31"/>
      <c r="JW1847" s="31"/>
      <c r="JX1847" s="31"/>
      <c r="JY1847" s="31"/>
      <c r="JZ1847" s="31"/>
      <c r="KA1847" s="31"/>
      <c r="KB1847" s="31"/>
      <c r="KC1847" s="31"/>
      <c r="KD1847" s="31"/>
      <c r="KE1847" s="31"/>
      <c r="KF1847" s="31"/>
      <c r="KG1847" s="31"/>
      <c r="KH1847" s="31"/>
      <c r="KI1847" s="31"/>
      <c r="KJ1847" s="31"/>
      <c r="KK1847" s="31"/>
      <c r="KL1847" s="31"/>
      <c r="KM1847" s="31"/>
      <c r="KN1847" s="31"/>
      <c r="KO1847" s="31"/>
      <c r="KP1847" s="31"/>
      <c r="KQ1847" s="31"/>
      <c r="KR1847" s="31"/>
      <c r="KS1847" s="31"/>
      <c r="KT1847" s="31"/>
      <c r="KU1847" s="31"/>
      <c r="KV1847" s="31"/>
    </row>
    <row r="1848" spans="1:309" s="17" customFormat="1" ht="14.45" customHeight="1">
      <c r="A1848" s="452"/>
      <c r="B1848" s="545" t="s">
        <v>1617</v>
      </c>
      <c r="C1848" s="836" t="s">
        <v>1616</v>
      </c>
      <c r="D1848" s="837"/>
      <c r="E1848" s="774"/>
      <c r="F1848" s="178">
        <v>0</v>
      </c>
      <c r="G1848" s="128" t="s">
        <v>198</v>
      </c>
      <c r="H1848" s="867" t="s">
        <v>1187</v>
      </c>
      <c r="I1848" s="867" t="s">
        <v>1187</v>
      </c>
      <c r="J1848" s="867" t="s">
        <v>1187</v>
      </c>
      <c r="K1848" s="864" t="s">
        <v>1187</v>
      </c>
      <c r="L1848" s="289"/>
      <c r="M1848" s="31"/>
      <c r="N1848" s="31"/>
      <c r="O1848" s="31"/>
      <c r="P1848" s="31"/>
      <c r="Q1848" s="31"/>
      <c r="R1848" s="31"/>
      <c r="S1848" s="31"/>
      <c r="T1848" s="31"/>
      <c r="U1848" s="31"/>
      <c r="V1848" s="31"/>
      <c r="W1848" s="31"/>
      <c r="X1848" s="31"/>
      <c r="Y1848" s="31"/>
      <c r="Z1848" s="31"/>
      <c r="AA1848" s="31"/>
      <c r="AB1848" s="31"/>
      <c r="AC1848" s="31"/>
      <c r="AD1848" s="31"/>
      <c r="AE1848" s="31"/>
      <c r="AF1848" s="31"/>
      <c r="AG1848" s="31"/>
      <c r="AH1848" s="31"/>
      <c r="AI1848" s="31"/>
      <c r="AJ1848" s="31"/>
      <c r="AK1848" s="31"/>
      <c r="AL1848" s="31"/>
      <c r="AM1848" s="31"/>
      <c r="AN1848" s="31"/>
      <c r="AO1848" s="31"/>
      <c r="AP1848" s="31"/>
      <c r="AQ1848" s="31"/>
      <c r="AR1848" s="31"/>
      <c r="AS1848" s="31"/>
      <c r="AT1848" s="31"/>
      <c r="AU1848" s="31"/>
      <c r="AV1848" s="31"/>
      <c r="AW1848" s="31"/>
      <c r="AX1848" s="31"/>
      <c r="AY1848" s="31"/>
      <c r="AZ1848" s="31"/>
      <c r="BA1848" s="31"/>
      <c r="BB1848" s="31"/>
      <c r="BC1848" s="31"/>
      <c r="BD1848" s="31"/>
      <c r="BE1848" s="31"/>
      <c r="BF1848" s="31"/>
      <c r="BG1848" s="31"/>
      <c r="BH1848" s="31"/>
      <c r="BI1848" s="31"/>
      <c r="BJ1848" s="31"/>
      <c r="BK1848" s="31"/>
      <c r="BL1848" s="31"/>
      <c r="BM1848" s="31"/>
      <c r="BN1848" s="31"/>
      <c r="BO1848" s="31"/>
      <c r="BP1848" s="31"/>
      <c r="BQ1848" s="31"/>
      <c r="BR1848" s="31"/>
      <c r="BS1848" s="31"/>
      <c r="BT1848" s="31"/>
      <c r="BU1848" s="31"/>
      <c r="BV1848" s="31"/>
      <c r="BW1848" s="31"/>
      <c r="BX1848" s="31"/>
      <c r="BY1848" s="31"/>
      <c r="BZ1848" s="31"/>
      <c r="CA1848" s="31"/>
      <c r="CB1848" s="31"/>
      <c r="CC1848" s="31"/>
      <c r="CD1848" s="31"/>
      <c r="CE1848" s="31"/>
      <c r="CF1848" s="31"/>
      <c r="CG1848" s="31"/>
      <c r="CH1848" s="31"/>
      <c r="CI1848" s="31"/>
      <c r="CJ1848" s="31"/>
      <c r="CK1848" s="31"/>
      <c r="CL1848" s="31"/>
      <c r="CM1848" s="31"/>
      <c r="CN1848" s="31"/>
      <c r="CO1848" s="31"/>
      <c r="CP1848" s="31"/>
      <c r="CQ1848" s="31"/>
      <c r="CR1848" s="31"/>
      <c r="CS1848" s="31"/>
      <c r="CT1848" s="31"/>
      <c r="CU1848" s="31"/>
      <c r="CV1848" s="31"/>
      <c r="CW1848" s="31"/>
      <c r="CX1848" s="31"/>
      <c r="CY1848" s="31"/>
      <c r="CZ1848" s="31"/>
      <c r="DA1848" s="31"/>
      <c r="DB1848" s="31"/>
      <c r="DC1848" s="31"/>
      <c r="DD1848" s="31"/>
      <c r="DE1848" s="31"/>
      <c r="DF1848" s="31"/>
      <c r="DG1848" s="31"/>
      <c r="DH1848" s="31"/>
      <c r="DI1848" s="31"/>
      <c r="DJ1848" s="31"/>
      <c r="DK1848" s="31"/>
      <c r="DL1848" s="31"/>
      <c r="DM1848" s="31"/>
      <c r="DN1848" s="31"/>
      <c r="DO1848" s="31"/>
      <c r="DP1848" s="31"/>
      <c r="DQ1848" s="31"/>
      <c r="DR1848" s="31"/>
      <c r="DS1848" s="31"/>
      <c r="DT1848" s="31"/>
      <c r="DU1848" s="31"/>
      <c r="DV1848" s="31"/>
      <c r="DW1848" s="31"/>
      <c r="DX1848" s="31"/>
      <c r="DY1848" s="31"/>
      <c r="DZ1848" s="31"/>
      <c r="EA1848" s="31"/>
      <c r="EB1848" s="31"/>
      <c r="EC1848" s="31"/>
      <c r="ED1848" s="31"/>
      <c r="EE1848" s="31"/>
      <c r="EF1848" s="31"/>
      <c r="EG1848" s="31"/>
      <c r="EH1848" s="31"/>
      <c r="EI1848" s="31"/>
      <c r="EJ1848" s="31"/>
      <c r="EK1848" s="31"/>
      <c r="EL1848" s="31"/>
      <c r="EM1848" s="31"/>
      <c r="EN1848" s="31"/>
      <c r="EO1848" s="31"/>
      <c r="EP1848" s="31"/>
      <c r="EQ1848" s="31"/>
      <c r="ER1848" s="31"/>
      <c r="ES1848" s="31"/>
      <c r="ET1848" s="31"/>
      <c r="EU1848" s="31"/>
      <c r="EV1848" s="31"/>
      <c r="EW1848" s="31"/>
      <c r="EX1848" s="31"/>
      <c r="EY1848" s="31"/>
      <c r="EZ1848" s="31"/>
      <c r="FA1848" s="31"/>
      <c r="FB1848" s="31"/>
      <c r="FC1848" s="31"/>
      <c r="FD1848" s="31"/>
      <c r="FE1848" s="31"/>
      <c r="FF1848" s="31"/>
      <c r="FG1848" s="31"/>
      <c r="FH1848" s="31"/>
      <c r="FI1848" s="31"/>
      <c r="FJ1848" s="31"/>
      <c r="FK1848" s="31"/>
      <c r="FL1848" s="31"/>
      <c r="FM1848" s="31"/>
      <c r="FN1848" s="31"/>
      <c r="FO1848" s="31"/>
      <c r="FP1848" s="31"/>
      <c r="FQ1848" s="31"/>
      <c r="FR1848" s="31"/>
      <c r="FS1848" s="31"/>
      <c r="FT1848" s="31"/>
      <c r="FU1848" s="31"/>
      <c r="FV1848" s="31"/>
      <c r="FW1848" s="31"/>
      <c r="FX1848" s="31"/>
      <c r="FY1848" s="31"/>
      <c r="FZ1848" s="31"/>
      <c r="GA1848" s="31"/>
      <c r="GB1848" s="31"/>
      <c r="GC1848" s="31"/>
      <c r="GD1848" s="31"/>
      <c r="GE1848" s="31"/>
      <c r="GF1848" s="31"/>
      <c r="GG1848" s="31"/>
      <c r="GH1848" s="31"/>
      <c r="GI1848" s="31"/>
      <c r="GJ1848" s="31"/>
      <c r="GK1848" s="31"/>
      <c r="GL1848" s="31"/>
      <c r="GM1848" s="31"/>
      <c r="GN1848" s="31"/>
      <c r="GO1848" s="31"/>
      <c r="GP1848" s="31"/>
      <c r="GQ1848" s="31"/>
      <c r="GR1848" s="31"/>
      <c r="GS1848" s="31"/>
      <c r="GT1848" s="31"/>
      <c r="GU1848" s="31"/>
      <c r="GV1848" s="31"/>
      <c r="GW1848" s="31"/>
      <c r="GX1848" s="31"/>
      <c r="GY1848" s="31"/>
      <c r="GZ1848" s="31"/>
      <c r="HA1848" s="31"/>
      <c r="HB1848" s="31"/>
      <c r="HC1848" s="31"/>
      <c r="HD1848" s="31"/>
      <c r="HE1848" s="31"/>
      <c r="HF1848" s="31"/>
      <c r="HG1848" s="31"/>
      <c r="HH1848" s="31"/>
      <c r="HI1848" s="31"/>
      <c r="HJ1848" s="31"/>
      <c r="HK1848" s="31"/>
      <c r="HL1848" s="31"/>
      <c r="HM1848" s="31"/>
      <c r="HN1848" s="31"/>
      <c r="HO1848" s="31"/>
      <c r="HP1848" s="31"/>
      <c r="HQ1848" s="31"/>
      <c r="HR1848" s="31"/>
      <c r="HS1848" s="31"/>
      <c r="HT1848" s="31"/>
      <c r="HU1848" s="31"/>
      <c r="HV1848" s="31"/>
      <c r="HW1848" s="31"/>
      <c r="HX1848" s="31"/>
      <c r="HY1848" s="31"/>
      <c r="HZ1848" s="31"/>
      <c r="IA1848" s="31"/>
      <c r="IB1848" s="31"/>
      <c r="IC1848" s="31"/>
      <c r="ID1848" s="31"/>
      <c r="IE1848" s="31"/>
      <c r="IF1848" s="31"/>
      <c r="IG1848" s="31"/>
      <c r="IH1848" s="31"/>
      <c r="II1848" s="31"/>
      <c r="IJ1848" s="31"/>
      <c r="IK1848" s="31"/>
      <c r="IL1848" s="31"/>
      <c r="IM1848" s="31"/>
      <c r="IN1848" s="31"/>
      <c r="IO1848" s="31"/>
      <c r="IP1848" s="31"/>
      <c r="IQ1848" s="31"/>
      <c r="IR1848" s="31"/>
      <c r="IS1848" s="31"/>
      <c r="IT1848" s="31"/>
      <c r="IU1848" s="31"/>
      <c r="IV1848" s="31"/>
      <c r="IW1848" s="31"/>
      <c r="IX1848" s="31"/>
      <c r="IY1848" s="31"/>
      <c r="IZ1848" s="31"/>
      <c r="JA1848" s="31"/>
      <c r="JB1848" s="31"/>
      <c r="JC1848" s="31"/>
      <c r="JD1848" s="31"/>
      <c r="JE1848" s="31"/>
      <c r="JF1848" s="31"/>
      <c r="JG1848" s="31"/>
      <c r="JH1848" s="31"/>
      <c r="JI1848" s="31"/>
      <c r="JJ1848" s="31"/>
      <c r="JK1848" s="31"/>
      <c r="JL1848" s="31"/>
      <c r="JM1848" s="31"/>
      <c r="JN1848" s="31"/>
      <c r="JO1848" s="31"/>
      <c r="JP1848" s="31"/>
      <c r="JQ1848" s="31"/>
      <c r="JR1848" s="31"/>
      <c r="JS1848" s="31"/>
      <c r="JT1848" s="31"/>
      <c r="JU1848" s="31"/>
      <c r="JV1848" s="31"/>
      <c r="JW1848" s="31"/>
      <c r="JX1848" s="31"/>
      <c r="JY1848" s="31"/>
      <c r="JZ1848" s="31"/>
      <c r="KA1848" s="31"/>
      <c r="KB1848" s="31"/>
      <c r="KC1848" s="31"/>
      <c r="KD1848" s="31"/>
      <c r="KE1848" s="31"/>
      <c r="KF1848" s="31"/>
      <c r="KG1848" s="31"/>
      <c r="KH1848" s="31"/>
      <c r="KI1848" s="31"/>
      <c r="KJ1848" s="31"/>
      <c r="KK1848" s="31"/>
      <c r="KL1848" s="31"/>
      <c r="KM1848" s="31"/>
      <c r="KN1848" s="31"/>
      <c r="KO1848" s="31"/>
      <c r="KP1848" s="31"/>
      <c r="KQ1848" s="31"/>
      <c r="KR1848" s="31"/>
      <c r="KS1848" s="31"/>
      <c r="KT1848" s="31"/>
      <c r="KU1848" s="31"/>
      <c r="KV1848" s="31"/>
    </row>
    <row r="1849" spans="1:309" s="17" customFormat="1" ht="14.45" customHeight="1">
      <c r="A1849" s="452"/>
      <c r="B1849" s="546"/>
      <c r="C1849" s="587"/>
      <c r="D1849" s="588"/>
      <c r="E1849" s="838"/>
      <c r="F1849" s="178">
        <v>1</v>
      </c>
      <c r="G1849" s="128" t="s">
        <v>197</v>
      </c>
      <c r="H1849" s="869"/>
      <c r="I1849" s="869"/>
      <c r="J1849" s="869"/>
      <c r="K1849" s="866"/>
      <c r="L1849" s="289"/>
      <c r="M1849" s="31"/>
      <c r="N1849" s="31"/>
      <c r="O1849" s="31"/>
      <c r="P1849" s="31"/>
      <c r="Q1849" s="31"/>
      <c r="R1849" s="31"/>
      <c r="S1849" s="31"/>
      <c r="T1849" s="31"/>
      <c r="U1849" s="31"/>
      <c r="V1849" s="31"/>
      <c r="W1849" s="31"/>
      <c r="X1849" s="31"/>
      <c r="Y1849" s="31"/>
      <c r="Z1849" s="31"/>
      <c r="AA1849" s="31"/>
      <c r="AB1849" s="31"/>
      <c r="AC1849" s="31"/>
      <c r="AD1849" s="31"/>
      <c r="AE1849" s="31"/>
      <c r="AF1849" s="31"/>
      <c r="AG1849" s="31"/>
      <c r="AH1849" s="31"/>
      <c r="AI1849" s="31"/>
      <c r="AJ1849" s="31"/>
      <c r="AK1849" s="31"/>
      <c r="AL1849" s="31"/>
      <c r="AM1849" s="31"/>
      <c r="AN1849" s="31"/>
      <c r="AO1849" s="31"/>
      <c r="AP1849" s="31"/>
      <c r="AQ1849" s="31"/>
      <c r="AR1849" s="31"/>
      <c r="AS1849" s="31"/>
      <c r="AT1849" s="31"/>
      <c r="AU1849" s="31"/>
      <c r="AV1849" s="31"/>
      <c r="AW1849" s="31"/>
      <c r="AX1849" s="31"/>
      <c r="AY1849" s="31"/>
      <c r="AZ1849" s="31"/>
      <c r="BA1849" s="31"/>
      <c r="BB1849" s="31"/>
      <c r="BC1849" s="31"/>
      <c r="BD1849" s="31"/>
      <c r="BE1849" s="31"/>
      <c r="BF1849" s="31"/>
      <c r="BG1849" s="31"/>
      <c r="BH1849" s="31"/>
      <c r="BI1849" s="31"/>
      <c r="BJ1849" s="31"/>
      <c r="BK1849" s="31"/>
      <c r="BL1849" s="31"/>
      <c r="BM1849" s="31"/>
      <c r="BN1849" s="31"/>
      <c r="BO1849" s="31"/>
      <c r="BP1849" s="31"/>
      <c r="BQ1849" s="31"/>
      <c r="BR1849" s="31"/>
      <c r="BS1849" s="31"/>
      <c r="BT1849" s="31"/>
      <c r="BU1849" s="31"/>
      <c r="BV1849" s="31"/>
      <c r="BW1849" s="31"/>
      <c r="BX1849" s="31"/>
      <c r="BY1849" s="31"/>
      <c r="BZ1849" s="31"/>
      <c r="CA1849" s="31"/>
      <c r="CB1849" s="31"/>
      <c r="CC1849" s="31"/>
      <c r="CD1849" s="31"/>
      <c r="CE1849" s="31"/>
      <c r="CF1849" s="31"/>
      <c r="CG1849" s="31"/>
      <c r="CH1849" s="31"/>
      <c r="CI1849" s="31"/>
      <c r="CJ1849" s="31"/>
      <c r="CK1849" s="31"/>
      <c r="CL1849" s="31"/>
      <c r="CM1849" s="31"/>
      <c r="CN1849" s="31"/>
      <c r="CO1849" s="31"/>
      <c r="CP1849" s="31"/>
      <c r="CQ1849" s="31"/>
      <c r="CR1849" s="31"/>
      <c r="CS1849" s="31"/>
      <c r="CT1849" s="31"/>
      <c r="CU1849" s="31"/>
      <c r="CV1849" s="31"/>
      <c r="CW1849" s="31"/>
      <c r="CX1849" s="31"/>
      <c r="CY1849" s="31"/>
      <c r="CZ1849" s="31"/>
      <c r="DA1849" s="31"/>
      <c r="DB1849" s="31"/>
      <c r="DC1849" s="31"/>
      <c r="DD1849" s="31"/>
      <c r="DE1849" s="31"/>
      <c r="DF1849" s="31"/>
      <c r="DG1849" s="31"/>
      <c r="DH1849" s="31"/>
      <c r="DI1849" s="31"/>
      <c r="DJ1849" s="31"/>
      <c r="DK1849" s="31"/>
      <c r="DL1849" s="31"/>
      <c r="DM1849" s="31"/>
      <c r="DN1849" s="31"/>
      <c r="DO1849" s="31"/>
      <c r="DP1849" s="31"/>
      <c r="DQ1849" s="31"/>
      <c r="DR1849" s="31"/>
      <c r="DS1849" s="31"/>
      <c r="DT1849" s="31"/>
      <c r="DU1849" s="31"/>
      <c r="DV1849" s="31"/>
      <c r="DW1849" s="31"/>
      <c r="DX1849" s="31"/>
      <c r="DY1849" s="31"/>
      <c r="DZ1849" s="31"/>
      <c r="EA1849" s="31"/>
      <c r="EB1849" s="31"/>
      <c r="EC1849" s="31"/>
      <c r="ED1849" s="31"/>
      <c r="EE1849" s="31"/>
      <c r="EF1849" s="31"/>
      <c r="EG1849" s="31"/>
      <c r="EH1849" s="31"/>
      <c r="EI1849" s="31"/>
      <c r="EJ1849" s="31"/>
      <c r="EK1849" s="31"/>
      <c r="EL1849" s="31"/>
      <c r="EM1849" s="31"/>
      <c r="EN1849" s="31"/>
      <c r="EO1849" s="31"/>
      <c r="EP1849" s="31"/>
      <c r="EQ1849" s="31"/>
      <c r="ER1849" s="31"/>
      <c r="ES1849" s="31"/>
      <c r="ET1849" s="31"/>
      <c r="EU1849" s="31"/>
      <c r="EV1849" s="31"/>
      <c r="EW1849" s="31"/>
      <c r="EX1849" s="31"/>
      <c r="EY1849" s="31"/>
      <c r="EZ1849" s="31"/>
      <c r="FA1849" s="31"/>
      <c r="FB1849" s="31"/>
      <c r="FC1849" s="31"/>
      <c r="FD1849" s="31"/>
      <c r="FE1849" s="31"/>
      <c r="FF1849" s="31"/>
      <c r="FG1849" s="31"/>
      <c r="FH1849" s="31"/>
      <c r="FI1849" s="31"/>
      <c r="FJ1849" s="31"/>
      <c r="FK1849" s="31"/>
      <c r="FL1849" s="31"/>
      <c r="FM1849" s="31"/>
      <c r="FN1849" s="31"/>
      <c r="FO1849" s="31"/>
      <c r="FP1849" s="31"/>
      <c r="FQ1849" s="31"/>
      <c r="FR1849" s="31"/>
      <c r="FS1849" s="31"/>
      <c r="FT1849" s="31"/>
      <c r="FU1849" s="31"/>
      <c r="FV1849" s="31"/>
      <c r="FW1849" s="31"/>
      <c r="FX1849" s="31"/>
      <c r="FY1849" s="31"/>
      <c r="FZ1849" s="31"/>
      <c r="GA1849" s="31"/>
      <c r="GB1849" s="31"/>
      <c r="GC1849" s="31"/>
      <c r="GD1849" s="31"/>
      <c r="GE1849" s="31"/>
      <c r="GF1849" s="31"/>
      <c r="GG1849" s="31"/>
      <c r="GH1849" s="31"/>
      <c r="GI1849" s="31"/>
      <c r="GJ1849" s="31"/>
      <c r="GK1849" s="31"/>
      <c r="GL1849" s="31"/>
      <c r="GM1849" s="31"/>
      <c r="GN1849" s="31"/>
      <c r="GO1849" s="31"/>
      <c r="GP1849" s="31"/>
      <c r="GQ1849" s="31"/>
      <c r="GR1849" s="31"/>
      <c r="GS1849" s="31"/>
      <c r="GT1849" s="31"/>
      <c r="GU1849" s="31"/>
      <c r="GV1849" s="31"/>
      <c r="GW1849" s="31"/>
      <c r="GX1849" s="31"/>
      <c r="GY1849" s="31"/>
      <c r="GZ1849" s="31"/>
      <c r="HA1849" s="31"/>
      <c r="HB1849" s="31"/>
      <c r="HC1849" s="31"/>
      <c r="HD1849" s="31"/>
      <c r="HE1849" s="31"/>
      <c r="HF1849" s="31"/>
      <c r="HG1849" s="31"/>
      <c r="HH1849" s="31"/>
      <c r="HI1849" s="31"/>
      <c r="HJ1849" s="31"/>
      <c r="HK1849" s="31"/>
      <c r="HL1849" s="31"/>
      <c r="HM1849" s="31"/>
      <c r="HN1849" s="31"/>
      <c r="HO1849" s="31"/>
      <c r="HP1849" s="31"/>
      <c r="HQ1849" s="31"/>
      <c r="HR1849" s="31"/>
      <c r="HS1849" s="31"/>
      <c r="HT1849" s="31"/>
      <c r="HU1849" s="31"/>
      <c r="HV1849" s="31"/>
      <c r="HW1849" s="31"/>
      <c r="HX1849" s="31"/>
      <c r="HY1849" s="31"/>
      <c r="HZ1849" s="31"/>
      <c r="IA1849" s="31"/>
      <c r="IB1849" s="31"/>
      <c r="IC1849" s="31"/>
      <c r="ID1849" s="31"/>
      <c r="IE1849" s="31"/>
      <c r="IF1849" s="31"/>
      <c r="IG1849" s="31"/>
      <c r="IH1849" s="31"/>
      <c r="II1849" s="31"/>
      <c r="IJ1849" s="31"/>
      <c r="IK1849" s="31"/>
      <c r="IL1849" s="31"/>
      <c r="IM1849" s="31"/>
      <c r="IN1849" s="31"/>
      <c r="IO1849" s="31"/>
      <c r="IP1849" s="31"/>
      <c r="IQ1849" s="31"/>
      <c r="IR1849" s="31"/>
      <c r="IS1849" s="31"/>
      <c r="IT1849" s="31"/>
      <c r="IU1849" s="31"/>
      <c r="IV1849" s="31"/>
      <c r="IW1849" s="31"/>
      <c r="IX1849" s="31"/>
      <c r="IY1849" s="31"/>
      <c r="IZ1849" s="31"/>
      <c r="JA1849" s="31"/>
      <c r="JB1849" s="31"/>
      <c r="JC1849" s="31"/>
      <c r="JD1849" s="31"/>
      <c r="JE1849" s="31"/>
      <c r="JF1849" s="31"/>
      <c r="JG1849" s="31"/>
      <c r="JH1849" s="31"/>
      <c r="JI1849" s="31"/>
      <c r="JJ1849" s="31"/>
      <c r="JK1849" s="31"/>
      <c r="JL1849" s="31"/>
      <c r="JM1849" s="31"/>
      <c r="JN1849" s="31"/>
      <c r="JO1849" s="31"/>
      <c r="JP1849" s="31"/>
      <c r="JQ1849" s="31"/>
      <c r="JR1849" s="31"/>
      <c r="JS1849" s="31"/>
      <c r="JT1849" s="31"/>
      <c r="JU1849" s="31"/>
      <c r="JV1849" s="31"/>
      <c r="JW1849" s="31"/>
      <c r="JX1849" s="31"/>
      <c r="JY1849" s="31"/>
      <c r="JZ1849" s="31"/>
      <c r="KA1849" s="31"/>
      <c r="KB1849" s="31"/>
      <c r="KC1849" s="31"/>
      <c r="KD1849" s="31"/>
      <c r="KE1849" s="31"/>
      <c r="KF1849" s="31"/>
      <c r="KG1849" s="31"/>
      <c r="KH1849" s="31"/>
      <c r="KI1849" s="31"/>
      <c r="KJ1849" s="31"/>
      <c r="KK1849" s="31"/>
      <c r="KL1849" s="31"/>
      <c r="KM1849" s="31"/>
      <c r="KN1849" s="31"/>
      <c r="KO1849" s="31"/>
      <c r="KP1849" s="31"/>
      <c r="KQ1849" s="31"/>
      <c r="KR1849" s="31"/>
      <c r="KS1849" s="31"/>
      <c r="KT1849" s="31"/>
      <c r="KU1849" s="31"/>
      <c r="KV1849" s="31"/>
    </row>
    <row r="1850" spans="1:309" s="17" customFormat="1">
      <c r="A1850" s="452"/>
      <c r="B1850" s="547" t="s">
        <v>1284</v>
      </c>
      <c r="C1850" s="552" t="s">
        <v>1477</v>
      </c>
      <c r="D1850" s="552"/>
      <c r="E1850" s="552"/>
      <c r="F1850" s="44">
        <v>0</v>
      </c>
      <c r="G1850" s="160" t="s">
        <v>198</v>
      </c>
      <c r="H1850" s="867" t="s">
        <v>1187</v>
      </c>
      <c r="I1850" s="867" t="s">
        <v>1187</v>
      </c>
      <c r="J1850" s="867" t="s">
        <v>1187</v>
      </c>
      <c r="K1850" s="864" t="s">
        <v>1187</v>
      </c>
      <c r="L1850" s="289"/>
      <c r="M1850" s="31"/>
      <c r="N1850" s="31"/>
      <c r="O1850" s="31"/>
      <c r="P1850" s="31"/>
      <c r="Q1850" s="31"/>
      <c r="R1850" s="31"/>
      <c r="S1850" s="31"/>
      <c r="T1850" s="31"/>
      <c r="U1850" s="31"/>
      <c r="V1850" s="31"/>
      <c r="W1850" s="31"/>
      <c r="X1850" s="31"/>
      <c r="Y1850" s="31"/>
      <c r="Z1850" s="31"/>
      <c r="AA1850" s="31"/>
      <c r="AB1850" s="31"/>
      <c r="AC1850" s="31"/>
      <c r="AD1850" s="31"/>
      <c r="AE1850" s="31"/>
      <c r="AF1850" s="31"/>
      <c r="AG1850" s="31"/>
      <c r="AH1850" s="31"/>
      <c r="AI1850" s="31"/>
      <c r="AJ1850" s="31"/>
      <c r="AK1850" s="31"/>
      <c r="AL1850" s="31"/>
      <c r="AM1850" s="31"/>
      <c r="AN1850" s="31"/>
      <c r="AO1850" s="31"/>
      <c r="AP1850" s="31"/>
      <c r="AQ1850" s="31"/>
      <c r="AR1850" s="31"/>
      <c r="AS1850" s="31"/>
      <c r="AT1850" s="31"/>
      <c r="AU1850" s="31"/>
      <c r="AV1850" s="31"/>
      <c r="AW1850" s="31"/>
      <c r="AX1850" s="31"/>
      <c r="AY1850" s="31"/>
      <c r="AZ1850" s="31"/>
      <c r="BA1850" s="31"/>
      <c r="BB1850" s="31"/>
      <c r="BC1850" s="31"/>
      <c r="BD1850" s="31"/>
      <c r="BE1850" s="31"/>
      <c r="BF1850" s="31"/>
      <c r="BG1850" s="31"/>
      <c r="BH1850" s="31"/>
      <c r="BI1850" s="31"/>
      <c r="BJ1850" s="31"/>
      <c r="BK1850" s="31"/>
      <c r="BL1850" s="31"/>
      <c r="BM1850" s="31"/>
      <c r="BN1850" s="31"/>
      <c r="BO1850" s="31"/>
      <c r="BP1850" s="31"/>
      <c r="BQ1850" s="31"/>
      <c r="BR1850" s="31"/>
      <c r="BS1850" s="31"/>
      <c r="BT1850" s="31"/>
      <c r="BU1850" s="31"/>
      <c r="BV1850" s="31"/>
      <c r="BW1850" s="31"/>
      <c r="BX1850" s="31"/>
      <c r="BY1850" s="31"/>
      <c r="BZ1850" s="31"/>
      <c r="CA1850" s="31"/>
      <c r="CB1850" s="31"/>
      <c r="CC1850" s="31"/>
      <c r="CD1850" s="31"/>
      <c r="CE1850" s="31"/>
      <c r="CF1850" s="31"/>
      <c r="CG1850" s="31"/>
      <c r="CH1850" s="31"/>
      <c r="CI1850" s="31"/>
      <c r="CJ1850" s="31"/>
      <c r="CK1850" s="31"/>
      <c r="CL1850" s="31"/>
      <c r="CM1850" s="31"/>
      <c r="CN1850" s="31"/>
      <c r="CO1850" s="31"/>
      <c r="CP1850" s="31"/>
      <c r="CQ1850" s="31"/>
      <c r="CR1850" s="31"/>
      <c r="CS1850" s="31"/>
      <c r="CT1850" s="31"/>
      <c r="CU1850" s="31"/>
      <c r="CV1850" s="31"/>
      <c r="CW1850" s="31"/>
      <c r="CX1850" s="31"/>
      <c r="CY1850" s="31"/>
      <c r="CZ1850" s="31"/>
      <c r="DA1850" s="31"/>
      <c r="DB1850" s="31"/>
      <c r="DC1850" s="31"/>
      <c r="DD1850" s="31"/>
      <c r="DE1850" s="31"/>
      <c r="DF1850" s="31"/>
      <c r="DG1850" s="31"/>
      <c r="DH1850" s="31"/>
      <c r="DI1850" s="31"/>
      <c r="DJ1850" s="31"/>
      <c r="DK1850" s="31"/>
      <c r="DL1850" s="31"/>
      <c r="DM1850" s="31"/>
      <c r="DN1850" s="31"/>
      <c r="DO1850" s="31"/>
      <c r="DP1850" s="31"/>
      <c r="DQ1850" s="31"/>
      <c r="DR1850" s="31"/>
      <c r="DS1850" s="31"/>
      <c r="DT1850" s="31"/>
      <c r="DU1850" s="31"/>
      <c r="DV1850" s="31"/>
      <c r="DW1850" s="31"/>
      <c r="DX1850" s="31"/>
      <c r="DY1850" s="31"/>
      <c r="DZ1850" s="31"/>
      <c r="EA1850" s="31"/>
      <c r="EB1850" s="31"/>
      <c r="EC1850" s="31"/>
      <c r="ED1850" s="31"/>
      <c r="EE1850" s="31"/>
      <c r="EF1850" s="31"/>
      <c r="EG1850" s="31"/>
      <c r="EH1850" s="31"/>
      <c r="EI1850" s="31"/>
      <c r="EJ1850" s="31"/>
      <c r="EK1850" s="31"/>
      <c r="EL1850" s="31"/>
      <c r="EM1850" s="31"/>
      <c r="EN1850" s="31"/>
      <c r="EO1850" s="31"/>
      <c r="EP1850" s="31"/>
      <c r="EQ1850" s="31"/>
      <c r="ER1850" s="31"/>
      <c r="ES1850" s="31"/>
      <c r="ET1850" s="31"/>
      <c r="EU1850" s="31"/>
      <c r="EV1850" s="31"/>
      <c r="EW1850" s="31"/>
      <c r="EX1850" s="31"/>
      <c r="EY1850" s="31"/>
      <c r="EZ1850" s="31"/>
      <c r="FA1850" s="31"/>
      <c r="FB1850" s="31"/>
      <c r="FC1850" s="31"/>
      <c r="FD1850" s="31"/>
      <c r="FE1850" s="31"/>
      <c r="FF1850" s="31"/>
      <c r="FG1850" s="31"/>
      <c r="FH1850" s="31"/>
      <c r="FI1850" s="31"/>
      <c r="FJ1850" s="31"/>
      <c r="FK1850" s="31"/>
      <c r="FL1850" s="31"/>
      <c r="FM1850" s="31"/>
      <c r="FN1850" s="31"/>
      <c r="FO1850" s="31"/>
      <c r="FP1850" s="31"/>
      <c r="FQ1850" s="31"/>
      <c r="FR1850" s="31"/>
      <c r="FS1850" s="31"/>
      <c r="FT1850" s="31"/>
      <c r="FU1850" s="31"/>
      <c r="FV1850" s="31"/>
      <c r="FW1850" s="31"/>
      <c r="FX1850" s="31"/>
      <c r="FY1850" s="31"/>
      <c r="FZ1850" s="31"/>
      <c r="GA1850" s="31"/>
      <c r="GB1850" s="31"/>
      <c r="GC1850" s="31"/>
      <c r="GD1850" s="31"/>
      <c r="GE1850" s="31"/>
      <c r="GF1850" s="31"/>
      <c r="GG1850" s="31"/>
      <c r="GH1850" s="31"/>
      <c r="GI1850" s="31"/>
      <c r="GJ1850" s="31"/>
      <c r="GK1850" s="31"/>
      <c r="GL1850" s="31"/>
      <c r="GM1850" s="31"/>
      <c r="GN1850" s="31"/>
      <c r="GO1850" s="31"/>
      <c r="GP1850" s="31"/>
      <c r="GQ1850" s="31"/>
      <c r="GR1850" s="31"/>
      <c r="GS1850" s="31"/>
      <c r="GT1850" s="31"/>
      <c r="GU1850" s="31"/>
      <c r="GV1850" s="31"/>
      <c r="GW1850" s="31"/>
      <c r="GX1850" s="31"/>
      <c r="GY1850" s="31"/>
      <c r="GZ1850" s="31"/>
      <c r="HA1850" s="31"/>
      <c r="HB1850" s="31"/>
      <c r="HC1850" s="31"/>
      <c r="HD1850" s="31"/>
      <c r="HE1850" s="31"/>
      <c r="HF1850" s="31"/>
      <c r="HG1850" s="31"/>
      <c r="HH1850" s="31"/>
      <c r="HI1850" s="31"/>
      <c r="HJ1850" s="31"/>
      <c r="HK1850" s="31"/>
      <c r="HL1850" s="31"/>
      <c r="HM1850" s="31"/>
      <c r="HN1850" s="31"/>
      <c r="HO1850" s="31"/>
      <c r="HP1850" s="31"/>
      <c r="HQ1850" s="31"/>
      <c r="HR1850" s="31"/>
      <c r="HS1850" s="31"/>
      <c r="HT1850" s="31"/>
      <c r="HU1850" s="31"/>
      <c r="HV1850" s="31"/>
      <c r="HW1850" s="31"/>
      <c r="HX1850" s="31"/>
      <c r="HY1850" s="31"/>
      <c r="HZ1850" s="31"/>
      <c r="IA1850" s="31"/>
      <c r="IB1850" s="31"/>
      <c r="IC1850" s="31"/>
      <c r="ID1850" s="31"/>
      <c r="IE1850" s="31"/>
      <c r="IF1850" s="31"/>
      <c r="IG1850" s="31"/>
      <c r="IH1850" s="31"/>
      <c r="II1850" s="31"/>
      <c r="IJ1850" s="31"/>
      <c r="IK1850" s="31"/>
      <c r="IL1850" s="31"/>
      <c r="IM1850" s="31"/>
      <c r="IN1850" s="31"/>
      <c r="IO1850" s="31"/>
      <c r="IP1850" s="31"/>
      <c r="IQ1850" s="31"/>
      <c r="IR1850" s="31"/>
      <c r="IS1850" s="31"/>
      <c r="IT1850" s="31"/>
      <c r="IU1850" s="31"/>
      <c r="IV1850" s="31"/>
      <c r="IW1850" s="31"/>
      <c r="IX1850" s="31"/>
      <c r="IY1850" s="31"/>
      <c r="IZ1850" s="31"/>
      <c r="JA1850" s="31"/>
      <c r="JB1850" s="31"/>
      <c r="JC1850" s="31"/>
      <c r="JD1850" s="31"/>
      <c r="JE1850" s="31"/>
      <c r="JF1850" s="31"/>
      <c r="JG1850" s="31"/>
      <c r="JH1850" s="31"/>
      <c r="JI1850" s="31"/>
      <c r="JJ1850" s="31"/>
      <c r="JK1850" s="31"/>
      <c r="JL1850" s="31"/>
      <c r="JM1850" s="31"/>
      <c r="JN1850" s="31"/>
      <c r="JO1850" s="31"/>
      <c r="JP1850" s="31"/>
      <c r="JQ1850" s="31"/>
      <c r="JR1850" s="31"/>
      <c r="JS1850" s="31"/>
      <c r="JT1850" s="31"/>
      <c r="JU1850" s="31"/>
      <c r="JV1850" s="31"/>
      <c r="JW1850" s="31"/>
      <c r="JX1850" s="31"/>
      <c r="JY1850" s="31"/>
      <c r="JZ1850" s="31"/>
      <c r="KA1850" s="31"/>
      <c r="KB1850" s="31"/>
      <c r="KC1850" s="31"/>
      <c r="KD1850" s="31"/>
      <c r="KE1850" s="31"/>
      <c r="KF1850" s="31"/>
      <c r="KG1850" s="31"/>
      <c r="KH1850" s="31"/>
      <c r="KI1850" s="31"/>
      <c r="KJ1850" s="31"/>
      <c r="KK1850" s="31"/>
      <c r="KL1850" s="31"/>
      <c r="KM1850" s="31"/>
      <c r="KN1850" s="31"/>
      <c r="KO1850" s="31"/>
      <c r="KP1850" s="31"/>
      <c r="KQ1850" s="31"/>
      <c r="KR1850" s="31"/>
      <c r="KS1850" s="31"/>
      <c r="KT1850" s="31"/>
      <c r="KU1850" s="31"/>
      <c r="KV1850" s="31"/>
    </row>
    <row r="1851" spans="1:309" s="17" customFormat="1">
      <c r="A1851" s="452"/>
      <c r="B1851" s="547"/>
      <c r="C1851" s="552"/>
      <c r="D1851" s="552"/>
      <c r="E1851" s="552"/>
      <c r="F1851" s="35">
        <v>1</v>
      </c>
      <c r="G1851" s="127" t="s">
        <v>197</v>
      </c>
      <c r="H1851" s="869"/>
      <c r="I1851" s="869"/>
      <c r="J1851" s="869"/>
      <c r="K1851" s="866"/>
      <c r="L1851" s="289"/>
      <c r="M1851" s="31"/>
      <c r="N1851" s="31"/>
      <c r="O1851" s="31"/>
      <c r="P1851" s="31"/>
      <c r="Q1851" s="31"/>
      <c r="R1851" s="31"/>
      <c r="S1851" s="31"/>
      <c r="T1851" s="31"/>
      <c r="U1851" s="31"/>
      <c r="V1851" s="31"/>
      <c r="W1851" s="31"/>
      <c r="X1851" s="31"/>
      <c r="Y1851" s="31"/>
      <c r="Z1851" s="31"/>
      <c r="AA1851" s="31"/>
      <c r="AB1851" s="31"/>
      <c r="AC1851" s="31"/>
      <c r="AD1851" s="31"/>
      <c r="AE1851" s="31"/>
      <c r="AF1851" s="31"/>
      <c r="AG1851" s="31"/>
      <c r="AH1851" s="31"/>
      <c r="AI1851" s="31"/>
      <c r="AJ1851" s="31"/>
      <c r="AK1851" s="31"/>
      <c r="AL1851" s="31"/>
      <c r="AM1851" s="31"/>
      <c r="AN1851" s="31"/>
      <c r="AO1851" s="31"/>
      <c r="AP1851" s="31"/>
      <c r="AQ1851" s="31"/>
      <c r="AR1851" s="31"/>
      <c r="AS1851" s="31"/>
      <c r="AT1851" s="31"/>
      <c r="AU1851" s="31"/>
      <c r="AV1851" s="31"/>
      <c r="AW1851" s="31"/>
      <c r="AX1851" s="31"/>
      <c r="AY1851" s="31"/>
      <c r="AZ1851" s="31"/>
      <c r="BA1851" s="31"/>
      <c r="BB1851" s="31"/>
      <c r="BC1851" s="31"/>
      <c r="BD1851" s="31"/>
      <c r="BE1851" s="31"/>
      <c r="BF1851" s="31"/>
      <c r="BG1851" s="31"/>
      <c r="BH1851" s="31"/>
      <c r="BI1851" s="31"/>
      <c r="BJ1851" s="31"/>
      <c r="BK1851" s="31"/>
      <c r="BL1851" s="31"/>
      <c r="BM1851" s="31"/>
      <c r="BN1851" s="31"/>
      <c r="BO1851" s="31"/>
      <c r="BP1851" s="31"/>
      <c r="BQ1851" s="31"/>
      <c r="BR1851" s="31"/>
      <c r="BS1851" s="31"/>
      <c r="BT1851" s="31"/>
      <c r="BU1851" s="31"/>
      <c r="BV1851" s="31"/>
      <c r="BW1851" s="31"/>
      <c r="BX1851" s="31"/>
      <c r="BY1851" s="31"/>
      <c r="BZ1851" s="31"/>
      <c r="CA1851" s="31"/>
      <c r="CB1851" s="31"/>
      <c r="CC1851" s="31"/>
      <c r="CD1851" s="31"/>
      <c r="CE1851" s="31"/>
      <c r="CF1851" s="31"/>
      <c r="CG1851" s="31"/>
      <c r="CH1851" s="31"/>
      <c r="CI1851" s="31"/>
      <c r="CJ1851" s="31"/>
      <c r="CK1851" s="31"/>
      <c r="CL1851" s="31"/>
      <c r="CM1851" s="31"/>
      <c r="CN1851" s="31"/>
      <c r="CO1851" s="31"/>
      <c r="CP1851" s="31"/>
      <c r="CQ1851" s="31"/>
      <c r="CR1851" s="31"/>
      <c r="CS1851" s="31"/>
      <c r="CT1851" s="31"/>
      <c r="CU1851" s="31"/>
      <c r="CV1851" s="31"/>
      <c r="CW1851" s="31"/>
      <c r="CX1851" s="31"/>
      <c r="CY1851" s="31"/>
      <c r="CZ1851" s="31"/>
      <c r="DA1851" s="31"/>
      <c r="DB1851" s="31"/>
      <c r="DC1851" s="31"/>
      <c r="DD1851" s="31"/>
      <c r="DE1851" s="31"/>
      <c r="DF1851" s="31"/>
      <c r="DG1851" s="31"/>
      <c r="DH1851" s="31"/>
      <c r="DI1851" s="31"/>
      <c r="DJ1851" s="31"/>
      <c r="DK1851" s="31"/>
      <c r="DL1851" s="31"/>
      <c r="DM1851" s="31"/>
      <c r="DN1851" s="31"/>
      <c r="DO1851" s="31"/>
      <c r="DP1851" s="31"/>
      <c r="DQ1851" s="31"/>
      <c r="DR1851" s="31"/>
      <c r="DS1851" s="31"/>
      <c r="DT1851" s="31"/>
      <c r="DU1851" s="31"/>
      <c r="DV1851" s="31"/>
      <c r="DW1851" s="31"/>
      <c r="DX1851" s="31"/>
      <c r="DY1851" s="31"/>
      <c r="DZ1851" s="31"/>
      <c r="EA1851" s="31"/>
      <c r="EB1851" s="31"/>
      <c r="EC1851" s="31"/>
      <c r="ED1851" s="31"/>
      <c r="EE1851" s="31"/>
      <c r="EF1851" s="31"/>
      <c r="EG1851" s="31"/>
      <c r="EH1851" s="31"/>
      <c r="EI1851" s="31"/>
      <c r="EJ1851" s="31"/>
      <c r="EK1851" s="31"/>
      <c r="EL1851" s="31"/>
      <c r="EM1851" s="31"/>
      <c r="EN1851" s="31"/>
      <c r="EO1851" s="31"/>
      <c r="EP1851" s="31"/>
      <c r="EQ1851" s="31"/>
      <c r="ER1851" s="31"/>
      <c r="ES1851" s="31"/>
      <c r="ET1851" s="31"/>
      <c r="EU1851" s="31"/>
      <c r="EV1851" s="31"/>
      <c r="EW1851" s="31"/>
      <c r="EX1851" s="31"/>
      <c r="EY1851" s="31"/>
      <c r="EZ1851" s="31"/>
      <c r="FA1851" s="31"/>
      <c r="FB1851" s="31"/>
      <c r="FC1851" s="31"/>
      <c r="FD1851" s="31"/>
      <c r="FE1851" s="31"/>
      <c r="FF1851" s="31"/>
      <c r="FG1851" s="31"/>
      <c r="FH1851" s="31"/>
      <c r="FI1851" s="31"/>
      <c r="FJ1851" s="31"/>
      <c r="FK1851" s="31"/>
      <c r="FL1851" s="31"/>
      <c r="FM1851" s="31"/>
      <c r="FN1851" s="31"/>
      <c r="FO1851" s="31"/>
      <c r="FP1851" s="31"/>
      <c r="FQ1851" s="31"/>
      <c r="FR1851" s="31"/>
      <c r="FS1851" s="31"/>
      <c r="FT1851" s="31"/>
      <c r="FU1851" s="31"/>
      <c r="FV1851" s="31"/>
      <c r="FW1851" s="31"/>
      <c r="FX1851" s="31"/>
      <c r="FY1851" s="31"/>
      <c r="FZ1851" s="31"/>
      <c r="GA1851" s="31"/>
      <c r="GB1851" s="31"/>
      <c r="GC1851" s="31"/>
      <c r="GD1851" s="31"/>
      <c r="GE1851" s="31"/>
      <c r="GF1851" s="31"/>
      <c r="GG1851" s="31"/>
      <c r="GH1851" s="31"/>
      <c r="GI1851" s="31"/>
      <c r="GJ1851" s="31"/>
      <c r="GK1851" s="31"/>
      <c r="GL1851" s="31"/>
      <c r="GM1851" s="31"/>
      <c r="GN1851" s="31"/>
      <c r="GO1851" s="31"/>
      <c r="GP1851" s="31"/>
      <c r="GQ1851" s="31"/>
      <c r="GR1851" s="31"/>
      <c r="GS1851" s="31"/>
      <c r="GT1851" s="31"/>
      <c r="GU1851" s="31"/>
      <c r="GV1851" s="31"/>
      <c r="GW1851" s="31"/>
      <c r="GX1851" s="31"/>
      <c r="GY1851" s="31"/>
      <c r="GZ1851" s="31"/>
      <c r="HA1851" s="31"/>
      <c r="HB1851" s="31"/>
      <c r="HC1851" s="31"/>
      <c r="HD1851" s="31"/>
      <c r="HE1851" s="31"/>
      <c r="HF1851" s="31"/>
      <c r="HG1851" s="31"/>
      <c r="HH1851" s="31"/>
      <c r="HI1851" s="31"/>
      <c r="HJ1851" s="31"/>
      <c r="HK1851" s="31"/>
      <c r="HL1851" s="31"/>
      <c r="HM1851" s="31"/>
      <c r="HN1851" s="31"/>
      <c r="HO1851" s="31"/>
      <c r="HP1851" s="31"/>
      <c r="HQ1851" s="31"/>
      <c r="HR1851" s="31"/>
      <c r="HS1851" s="31"/>
      <c r="HT1851" s="31"/>
      <c r="HU1851" s="31"/>
      <c r="HV1851" s="31"/>
      <c r="HW1851" s="31"/>
      <c r="HX1851" s="31"/>
      <c r="HY1851" s="31"/>
      <c r="HZ1851" s="31"/>
      <c r="IA1851" s="31"/>
      <c r="IB1851" s="31"/>
      <c r="IC1851" s="31"/>
      <c r="ID1851" s="31"/>
      <c r="IE1851" s="31"/>
      <c r="IF1851" s="31"/>
      <c r="IG1851" s="31"/>
      <c r="IH1851" s="31"/>
      <c r="II1851" s="31"/>
      <c r="IJ1851" s="31"/>
      <c r="IK1851" s="31"/>
      <c r="IL1851" s="31"/>
      <c r="IM1851" s="31"/>
      <c r="IN1851" s="31"/>
      <c r="IO1851" s="31"/>
      <c r="IP1851" s="31"/>
      <c r="IQ1851" s="31"/>
      <c r="IR1851" s="31"/>
      <c r="IS1851" s="31"/>
      <c r="IT1851" s="31"/>
      <c r="IU1851" s="31"/>
      <c r="IV1851" s="31"/>
      <c r="IW1851" s="31"/>
      <c r="IX1851" s="31"/>
      <c r="IY1851" s="31"/>
      <c r="IZ1851" s="31"/>
      <c r="JA1851" s="31"/>
      <c r="JB1851" s="31"/>
      <c r="JC1851" s="31"/>
      <c r="JD1851" s="31"/>
      <c r="JE1851" s="31"/>
      <c r="JF1851" s="31"/>
      <c r="JG1851" s="31"/>
      <c r="JH1851" s="31"/>
      <c r="JI1851" s="31"/>
      <c r="JJ1851" s="31"/>
      <c r="JK1851" s="31"/>
      <c r="JL1851" s="31"/>
      <c r="JM1851" s="31"/>
      <c r="JN1851" s="31"/>
      <c r="JO1851" s="31"/>
      <c r="JP1851" s="31"/>
      <c r="JQ1851" s="31"/>
      <c r="JR1851" s="31"/>
      <c r="JS1851" s="31"/>
      <c r="JT1851" s="31"/>
      <c r="JU1851" s="31"/>
      <c r="JV1851" s="31"/>
      <c r="JW1851" s="31"/>
      <c r="JX1851" s="31"/>
      <c r="JY1851" s="31"/>
      <c r="JZ1851" s="31"/>
      <c r="KA1851" s="31"/>
      <c r="KB1851" s="31"/>
      <c r="KC1851" s="31"/>
      <c r="KD1851" s="31"/>
      <c r="KE1851" s="31"/>
      <c r="KF1851" s="31"/>
      <c r="KG1851" s="31"/>
      <c r="KH1851" s="31"/>
      <c r="KI1851" s="31"/>
      <c r="KJ1851" s="31"/>
      <c r="KK1851" s="31"/>
      <c r="KL1851" s="31"/>
      <c r="KM1851" s="31"/>
      <c r="KN1851" s="31"/>
      <c r="KO1851" s="31"/>
      <c r="KP1851" s="31"/>
      <c r="KQ1851" s="31"/>
      <c r="KR1851" s="31"/>
      <c r="KS1851" s="31"/>
      <c r="KT1851" s="31"/>
      <c r="KU1851" s="31"/>
      <c r="KV1851" s="31"/>
    </row>
    <row r="1852" spans="1:309" s="17" customFormat="1">
      <c r="A1852" s="452"/>
      <c r="B1852" s="547" t="s">
        <v>1285</v>
      </c>
      <c r="C1852" s="552" t="s">
        <v>1619</v>
      </c>
      <c r="D1852" s="552"/>
      <c r="E1852" s="552"/>
      <c r="F1852" s="44">
        <v>0</v>
      </c>
      <c r="G1852" s="160" t="s">
        <v>198</v>
      </c>
      <c r="H1852" s="867" t="s">
        <v>1187</v>
      </c>
      <c r="I1852" s="867" t="s">
        <v>1187</v>
      </c>
      <c r="J1852" s="867" t="s">
        <v>1187</v>
      </c>
      <c r="K1852" s="864" t="s">
        <v>1187</v>
      </c>
      <c r="L1852" s="289"/>
      <c r="M1852" s="31"/>
      <c r="N1852" s="31"/>
      <c r="O1852" s="31"/>
      <c r="P1852" s="31"/>
      <c r="Q1852" s="31"/>
      <c r="R1852" s="31"/>
      <c r="S1852" s="31"/>
      <c r="T1852" s="31"/>
      <c r="U1852" s="31"/>
      <c r="V1852" s="31"/>
      <c r="W1852" s="31"/>
      <c r="X1852" s="31"/>
      <c r="Y1852" s="31"/>
      <c r="Z1852" s="31"/>
      <c r="AA1852" s="31"/>
      <c r="AB1852" s="31"/>
      <c r="AC1852" s="31"/>
      <c r="AD1852" s="31"/>
      <c r="AE1852" s="31"/>
      <c r="AF1852" s="31"/>
      <c r="AG1852" s="31"/>
      <c r="AH1852" s="31"/>
      <c r="AI1852" s="31"/>
      <c r="AJ1852" s="31"/>
      <c r="AK1852" s="31"/>
      <c r="AL1852" s="31"/>
      <c r="AM1852" s="31"/>
      <c r="AN1852" s="31"/>
      <c r="AO1852" s="31"/>
      <c r="AP1852" s="31"/>
      <c r="AQ1852" s="31"/>
      <c r="AR1852" s="31"/>
      <c r="AS1852" s="31"/>
      <c r="AT1852" s="31"/>
      <c r="AU1852" s="31"/>
      <c r="AV1852" s="31"/>
      <c r="AW1852" s="31"/>
      <c r="AX1852" s="31"/>
      <c r="AY1852" s="31"/>
      <c r="AZ1852" s="31"/>
      <c r="BA1852" s="31"/>
      <c r="BB1852" s="31"/>
      <c r="BC1852" s="31"/>
      <c r="BD1852" s="31"/>
      <c r="BE1852" s="31"/>
      <c r="BF1852" s="31"/>
      <c r="BG1852" s="31"/>
      <c r="BH1852" s="31"/>
      <c r="BI1852" s="31"/>
      <c r="BJ1852" s="31"/>
      <c r="BK1852" s="31"/>
      <c r="BL1852" s="31"/>
      <c r="BM1852" s="31"/>
      <c r="BN1852" s="31"/>
      <c r="BO1852" s="31"/>
      <c r="BP1852" s="31"/>
      <c r="BQ1852" s="31"/>
      <c r="BR1852" s="31"/>
      <c r="BS1852" s="31"/>
      <c r="BT1852" s="31"/>
      <c r="BU1852" s="31"/>
      <c r="BV1852" s="31"/>
      <c r="BW1852" s="31"/>
      <c r="BX1852" s="31"/>
      <c r="BY1852" s="31"/>
      <c r="BZ1852" s="31"/>
      <c r="CA1852" s="31"/>
      <c r="CB1852" s="31"/>
      <c r="CC1852" s="31"/>
      <c r="CD1852" s="31"/>
      <c r="CE1852" s="31"/>
      <c r="CF1852" s="31"/>
      <c r="CG1852" s="31"/>
      <c r="CH1852" s="31"/>
      <c r="CI1852" s="31"/>
      <c r="CJ1852" s="31"/>
      <c r="CK1852" s="31"/>
      <c r="CL1852" s="31"/>
      <c r="CM1852" s="31"/>
      <c r="CN1852" s="31"/>
      <c r="CO1852" s="31"/>
      <c r="CP1852" s="31"/>
      <c r="CQ1852" s="31"/>
      <c r="CR1852" s="31"/>
      <c r="CS1852" s="31"/>
      <c r="CT1852" s="31"/>
      <c r="CU1852" s="31"/>
      <c r="CV1852" s="31"/>
      <c r="CW1852" s="31"/>
      <c r="CX1852" s="31"/>
      <c r="CY1852" s="31"/>
      <c r="CZ1852" s="31"/>
      <c r="DA1852" s="31"/>
      <c r="DB1852" s="31"/>
      <c r="DC1852" s="31"/>
      <c r="DD1852" s="31"/>
      <c r="DE1852" s="31"/>
      <c r="DF1852" s="31"/>
      <c r="DG1852" s="31"/>
      <c r="DH1852" s="31"/>
      <c r="DI1852" s="31"/>
      <c r="DJ1852" s="31"/>
      <c r="DK1852" s="31"/>
      <c r="DL1852" s="31"/>
      <c r="DM1852" s="31"/>
      <c r="DN1852" s="31"/>
      <c r="DO1852" s="31"/>
      <c r="DP1852" s="31"/>
      <c r="DQ1852" s="31"/>
      <c r="DR1852" s="31"/>
      <c r="DS1852" s="31"/>
      <c r="DT1852" s="31"/>
      <c r="DU1852" s="31"/>
      <c r="DV1852" s="31"/>
      <c r="DW1852" s="31"/>
      <c r="DX1852" s="31"/>
      <c r="DY1852" s="31"/>
      <c r="DZ1852" s="31"/>
      <c r="EA1852" s="31"/>
      <c r="EB1852" s="31"/>
      <c r="EC1852" s="31"/>
      <c r="ED1852" s="31"/>
      <c r="EE1852" s="31"/>
      <c r="EF1852" s="31"/>
      <c r="EG1852" s="31"/>
      <c r="EH1852" s="31"/>
      <c r="EI1852" s="31"/>
      <c r="EJ1852" s="31"/>
      <c r="EK1852" s="31"/>
      <c r="EL1852" s="31"/>
      <c r="EM1852" s="31"/>
      <c r="EN1852" s="31"/>
      <c r="EO1852" s="31"/>
      <c r="EP1852" s="31"/>
      <c r="EQ1852" s="31"/>
      <c r="ER1852" s="31"/>
      <c r="ES1852" s="31"/>
      <c r="ET1852" s="31"/>
      <c r="EU1852" s="31"/>
      <c r="EV1852" s="31"/>
      <c r="EW1852" s="31"/>
      <c r="EX1852" s="31"/>
      <c r="EY1852" s="31"/>
      <c r="EZ1852" s="31"/>
      <c r="FA1852" s="31"/>
      <c r="FB1852" s="31"/>
      <c r="FC1852" s="31"/>
      <c r="FD1852" s="31"/>
      <c r="FE1852" s="31"/>
      <c r="FF1852" s="31"/>
      <c r="FG1852" s="31"/>
      <c r="FH1852" s="31"/>
      <c r="FI1852" s="31"/>
      <c r="FJ1852" s="31"/>
      <c r="FK1852" s="31"/>
      <c r="FL1852" s="31"/>
      <c r="FM1852" s="31"/>
      <c r="FN1852" s="31"/>
      <c r="FO1852" s="31"/>
      <c r="FP1852" s="31"/>
      <c r="FQ1852" s="31"/>
      <c r="FR1852" s="31"/>
      <c r="FS1852" s="31"/>
      <c r="FT1852" s="31"/>
      <c r="FU1852" s="31"/>
      <c r="FV1852" s="31"/>
      <c r="FW1852" s="31"/>
      <c r="FX1852" s="31"/>
      <c r="FY1852" s="31"/>
      <c r="FZ1852" s="31"/>
      <c r="GA1852" s="31"/>
      <c r="GB1852" s="31"/>
      <c r="GC1852" s="31"/>
      <c r="GD1852" s="31"/>
      <c r="GE1852" s="31"/>
      <c r="GF1852" s="31"/>
      <c r="GG1852" s="31"/>
      <c r="GH1852" s="31"/>
      <c r="GI1852" s="31"/>
      <c r="GJ1852" s="31"/>
      <c r="GK1852" s="31"/>
      <c r="GL1852" s="31"/>
      <c r="GM1852" s="31"/>
      <c r="GN1852" s="31"/>
      <c r="GO1852" s="31"/>
      <c r="GP1852" s="31"/>
      <c r="GQ1852" s="31"/>
      <c r="GR1852" s="31"/>
      <c r="GS1852" s="31"/>
      <c r="GT1852" s="31"/>
      <c r="GU1852" s="31"/>
      <c r="GV1852" s="31"/>
      <c r="GW1852" s="31"/>
      <c r="GX1852" s="31"/>
      <c r="GY1852" s="31"/>
      <c r="GZ1852" s="31"/>
      <c r="HA1852" s="31"/>
      <c r="HB1852" s="31"/>
      <c r="HC1852" s="31"/>
      <c r="HD1852" s="31"/>
      <c r="HE1852" s="31"/>
      <c r="HF1852" s="31"/>
      <c r="HG1852" s="31"/>
      <c r="HH1852" s="31"/>
      <c r="HI1852" s="31"/>
      <c r="HJ1852" s="31"/>
      <c r="HK1852" s="31"/>
      <c r="HL1852" s="31"/>
      <c r="HM1852" s="31"/>
      <c r="HN1852" s="31"/>
      <c r="HO1852" s="31"/>
      <c r="HP1852" s="31"/>
      <c r="HQ1852" s="31"/>
      <c r="HR1852" s="31"/>
      <c r="HS1852" s="31"/>
      <c r="HT1852" s="31"/>
      <c r="HU1852" s="31"/>
      <c r="HV1852" s="31"/>
      <c r="HW1852" s="31"/>
      <c r="HX1852" s="31"/>
      <c r="HY1852" s="31"/>
      <c r="HZ1852" s="31"/>
      <c r="IA1852" s="31"/>
      <c r="IB1852" s="31"/>
      <c r="IC1852" s="31"/>
      <c r="ID1852" s="31"/>
      <c r="IE1852" s="31"/>
      <c r="IF1852" s="31"/>
      <c r="IG1852" s="31"/>
      <c r="IH1852" s="31"/>
      <c r="II1852" s="31"/>
      <c r="IJ1852" s="31"/>
      <c r="IK1852" s="31"/>
      <c r="IL1852" s="31"/>
      <c r="IM1852" s="31"/>
      <c r="IN1852" s="31"/>
      <c r="IO1852" s="31"/>
      <c r="IP1852" s="31"/>
      <c r="IQ1852" s="31"/>
      <c r="IR1852" s="31"/>
      <c r="IS1852" s="31"/>
      <c r="IT1852" s="31"/>
      <c r="IU1852" s="31"/>
      <c r="IV1852" s="31"/>
      <c r="IW1852" s="31"/>
      <c r="IX1852" s="31"/>
      <c r="IY1852" s="31"/>
      <c r="IZ1852" s="31"/>
      <c r="JA1852" s="31"/>
      <c r="JB1852" s="31"/>
      <c r="JC1852" s="31"/>
      <c r="JD1852" s="31"/>
      <c r="JE1852" s="31"/>
      <c r="JF1852" s="31"/>
      <c r="JG1852" s="31"/>
      <c r="JH1852" s="31"/>
      <c r="JI1852" s="31"/>
      <c r="JJ1852" s="31"/>
      <c r="JK1852" s="31"/>
      <c r="JL1852" s="31"/>
      <c r="JM1852" s="31"/>
      <c r="JN1852" s="31"/>
      <c r="JO1852" s="31"/>
      <c r="JP1852" s="31"/>
      <c r="JQ1852" s="31"/>
      <c r="JR1852" s="31"/>
      <c r="JS1852" s="31"/>
      <c r="JT1852" s="31"/>
      <c r="JU1852" s="31"/>
      <c r="JV1852" s="31"/>
      <c r="JW1852" s="31"/>
      <c r="JX1852" s="31"/>
      <c r="JY1852" s="31"/>
      <c r="JZ1852" s="31"/>
      <c r="KA1852" s="31"/>
      <c r="KB1852" s="31"/>
      <c r="KC1852" s="31"/>
      <c r="KD1852" s="31"/>
      <c r="KE1852" s="31"/>
      <c r="KF1852" s="31"/>
      <c r="KG1852" s="31"/>
      <c r="KH1852" s="31"/>
      <c r="KI1852" s="31"/>
      <c r="KJ1852" s="31"/>
      <c r="KK1852" s="31"/>
      <c r="KL1852" s="31"/>
      <c r="KM1852" s="31"/>
      <c r="KN1852" s="31"/>
      <c r="KO1852" s="31"/>
      <c r="KP1852" s="31"/>
      <c r="KQ1852" s="31"/>
      <c r="KR1852" s="31"/>
      <c r="KS1852" s="31"/>
      <c r="KT1852" s="31"/>
      <c r="KU1852" s="31"/>
      <c r="KV1852" s="31"/>
    </row>
    <row r="1853" spans="1:309" s="17" customFormat="1">
      <c r="A1853" s="452"/>
      <c r="B1853" s="547"/>
      <c r="C1853" s="552"/>
      <c r="D1853" s="552"/>
      <c r="E1853" s="552"/>
      <c r="F1853" s="35">
        <v>1</v>
      </c>
      <c r="G1853" s="127" t="s">
        <v>197</v>
      </c>
      <c r="H1853" s="869"/>
      <c r="I1853" s="869"/>
      <c r="J1853" s="869"/>
      <c r="K1853" s="866"/>
      <c r="L1853" s="289"/>
      <c r="M1853" s="31"/>
      <c r="N1853" s="31"/>
      <c r="O1853" s="31"/>
      <c r="P1853" s="31"/>
      <c r="Q1853" s="31"/>
      <c r="R1853" s="31"/>
      <c r="S1853" s="31"/>
      <c r="T1853" s="31"/>
      <c r="U1853" s="31"/>
      <c r="V1853" s="31"/>
      <c r="W1853" s="31"/>
      <c r="X1853" s="31"/>
      <c r="Y1853" s="31"/>
      <c r="Z1853" s="31"/>
      <c r="AA1853" s="31"/>
      <c r="AB1853" s="31"/>
      <c r="AC1853" s="31"/>
      <c r="AD1853" s="31"/>
      <c r="AE1853" s="31"/>
      <c r="AF1853" s="31"/>
      <c r="AG1853" s="31"/>
      <c r="AH1853" s="31"/>
      <c r="AI1853" s="31"/>
      <c r="AJ1853" s="31"/>
      <c r="AK1853" s="31"/>
      <c r="AL1853" s="31"/>
      <c r="AM1853" s="31"/>
      <c r="AN1853" s="31"/>
      <c r="AO1853" s="31"/>
      <c r="AP1853" s="31"/>
      <c r="AQ1853" s="31"/>
      <c r="AR1853" s="31"/>
      <c r="AS1853" s="31"/>
      <c r="AT1853" s="31"/>
      <c r="AU1853" s="31"/>
      <c r="AV1853" s="31"/>
      <c r="AW1853" s="31"/>
      <c r="AX1853" s="31"/>
      <c r="AY1853" s="31"/>
      <c r="AZ1853" s="31"/>
      <c r="BA1853" s="31"/>
      <c r="BB1853" s="31"/>
      <c r="BC1853" s="31"/>
      <c r="BD1853" s="31"/>
      <c r="BE1853" s="31"/>
      <c r="BF1853" s="31"/>
      <c r="BG1853" s="31"/>
      <c r="BH1853" s="31"/>
      <c r="BI1853" s="31"/>
      <c r="BJ1853" s="31"/>
      <c r="BK1853" s="31"/>
      <c r="BL1853" s="31"/>
      <c r="BM1853" s="31"/>
      <c r="BN1853" s="31"/>
      <c r="BO1853" s="31"/>
      <c r="BP1853" s="31"/>
      <c r="BQ1853" s="31"/>
      <c r="BR1853" s="31"/>
      <c r="BS1853" s="31"/>
      <c r="BT1853" s="31"/>
      <c r="BU1853" s="31"/>
      <c r="BV1853" s="31"/>
      <c r="BW1853" s="31"/>
      <c r="BX1853" s="31"/>
      <c r="BY1853" s="31"/>
      <c r="BZ1853" s="31"/>
      <c r="CA1853" s="31"/>
      <c r="CB1853" s="31"/>
      <c r="CC1853" s="31"/>
      <c r="CD1853" s="31"/>
      <c r="CE1853" s="31"/>
      <c r="CF1853" s="31"/>
      <c r="CG1853" s="31"/>
      <c r="CH1853" s="31"/>
      <c r="CI1853" s="31"/>
      <c r="CJ1853" s="31"/>
      <c r="CK1853" s="31"/>
      <c r="CL1853" s="31"/>
      <c r="CM1853" s="31"/>
      <c r="CN1853" s="31"/>
      <c r="CO1853" s="31"/>
      <c r="CP1853" s="31"/>
      <c r="CQ1853" s="31"/>
      <c r="CR1853" s="31"/>
      <c r="CS1853" s="31"/>
      <c r="CT1853" s="31"/>
      <c r="CU1853" s="31"/>
      <c r="CV1853" s="31"/>
      <c r="CW1853" s="31"/>
      <c r="CX1853" s="31"/>
      <c r="CY1853" s="31"/>
      <c r="CZ1853" s="31"/>
      <c r="DA1853" s="31"/>
      <c r="DB1853" s="31"/>
      <c r="DC1853" s="31"/>
      <c r="DD1853" s="31"/>
      <c r="DE1853" s="31"/>
      <c r="DF1853" s="31"/>
      <c r="DG1853" s="31"/>
      <c r="DH1853" s="31"/>
      <c r="DI1853" s="31"/>
      <c r="DJ1853" s="31"/>
      <c r="DK1853" s="31"/>
      <c r="DL1853" s="31"/>
      <c r="DM1853" s="31"/>
      <c r="DN1853" s="31"/>
      <c r="DO1853" s="31"/>
      <c r="DP1853" s="31"/>
      <c r="DQ1853" s="31"/>
      <c r="DR1853" s="31"/>
      <c r="DS1853" s="31"/>
      <c r="DT1853" s="31"/>
      <c r="DU1853" s="31"/>
      <c r="DV1853" s="31"/>
      <c r="DW1853" s="31"/>
      <c r="DX1853" s="31"/>
      <c r="DY1853" s="31"/>
      <c r="DZ1853" s="31"/>
      <c r="EA1853" s="31"/>
      <c r="EB1853" s="31"/>
      <c r="EC1853" s="31"/>
      <c r="ED1853" s="31"/>
      <c r="EE1853" s="31"/>
      <c r="EF1853" s="31"/>
      <c r="EG1853" s="31"/>
      <c r="EH1853" s="31"/>
      <c r="EI1853" s="31"/>
      <c r="EJ1853" s="31"/>
      <c r="EK1853" s="31"/>
      <c r="EL1853" s="31"/>
      <c r="EM1853" s="31"/>
      <c r="EN1853" s="31"/>
      <c r="EO1853" s="31"/>
      <c r="EP1853" s="31"/>
      <c r="EQ1853" s="31"/>
      <c r="ER1853" s="31"/>
      <c r="ES1853" s="31"/>
      <c r="ET1853" s="31"/>
      <c r="EU1853" s="31"/>
      <c r="EV1853" s="31"/>
      <c r="EW1853" s="31"/>
      <c r="EX1853" s="31"/>
      <c r="EY1853" s="31"/>
      <c r="EZ1853" s="31"/>
      <c r="FA1853" s="31"/>
      <c r="FB1853" s="31"/>
      <c r="FC1853" s="31"/>
      <c r="FD1853" s="31"/>
      <c r="FE1853" s="31"/>
      <c r="FF1853" s="31"/>
      <c r="FG1853" s="31"/>
      <c r="FH1853" s="31"/>
      <c r="FI1853" s="31"/>
      <c r="FJ1853" s="31"/>
      <c r="FK1853" s="31"/>
      <c r="FL1853" s="31"/>
      <c r="FM1853" s="31"/>
      <c r="FN1853" s="31"/>
      <c r="FO1853" s="31"/>
      <c r="FP1853" s="31"/>
      <c r="FQ1853" s="31"/>
      <c r="FR1853" s="31"/>
      <c r="FS1853" s="31"/>
      <c r="FT1853" s="31"/>
      <c r="FU1853" s="31"/>
      <c r="FV1853" s="31"/>
      <c r="FW1853" s="31"/>
      <c r="FX1853" s="31"/>
      <c r="FY1853" s="31"/>
      <c r="FZ1853" s="31"/>
      <c r="GA1853" s="31"/>
      <c r="GB1853" s="31"/>
      <c r="GC1853" s="31"/>
      <c r="GD1853" s="31"/>
      <c r="GE1853" s="31"/>
      <c r="GF1853" s="31"/>
      <c r="GG1853" s="31"/>
      <c r="GH1853" s="31"/>
      <c r="GI1853" s="31"/>
      <c r="GJ1853" s="31"/>
      <c r="GK1853" s="31"/>
      <c r="GL1853" s="31"/>
      <c r="GM1853" s="31"/>
      <c r="GN1853" s="31"/>
      <c r="GO1853" s="31"/>
      <c r="GP1853" s="31"/>
      <c r="GQ1853" s="31"/>
      <c r="GR1853" s="31"/>
      <c r="GS1853" s="31"/>
      <c r="GT1853" s="31"/>
      <c r="GU1853" s="31"/>
      <c r="GV1853" s="31"/>
      <c r="GW1853" s="31"/>
      <c r="GX1853" s="31"/>
      <c r="GY1853" s="31"/>
      <c r="GZ1853" s="31"/>
      <c r="HA1853" s="31"/>
      <c r="HB1853" s="31"/>
      <c r="HC1853" s="31"/>
      <c r="HD1853" s="31"/>
      <c r="HE1853" s="31"/>
      <c r="HF1853" s="31"/>
      <c r="HG1853" s="31"/>
      <c r="HH1853" s="31"/>
      <c r="HI1853" s="31"/>
      <c r="HJ1853" s="31"/>
      <c r="HK1853" s="31"/>
      <c r="HL1853" s="31"/>
      <c r="HM1853" s="31"/>
      <c r="HN1853" s="31"/>
      <c r="HO1853" s="31"/>
      <c r="HP1853" s="31"/>
      <c r="HQ1853" s="31"/>
      <c r="HR1853" s="31"/>
      <c r="HS1853" s="31"/>
      <c r="HT1853" s="31"/>
      <c r="HU1853" s="31"/>
      <c r="HV1853" s="31"/>
      <c r="HW1853" s="31"/>
      <c r="HX1853" s="31"/>
      <c r="HY1853" s="31"/>
      <c r="HZ1853" s="31"/>
      <c r="IA1853" s="31"/>
      <c r="IB1853" s="31"/>
      <c r="IC1853" s="31"/>
      <c r="ID1853" s="31"/>
      <c r="IE1853" s="31"/>
      <c r="IF1853" s="31"/>
      <c r="IG1853" s="31"/>
      <c r="IH1853" s="31"/>
      <c r="II1853" s="31"/>
      <c r="IJ1853" s="31"/>
      <c r="IK1853" s="31"/>
      <c r="IL1853" s="31"/>
      <c r="IM1853" s="31"/>
      <c r="IN1853" s="31"/>
      <c r="IO1853" s="31"/>
      <c r="IP1853" s="31"/>
      <c r="IQ1853" s="31"/>
      <c r="IR1853" s="31"/>
      <c r="IS1853" s="31"/>
      <c r="IT1853" s="31"/>
      <c r="IU1853" s="31"/>
      <c r="IV1853" s="31"/>
      <c r="IW1853" s="31"/>
      <c r="IX1853" s="31"/>
      <c r="IY1853" s="31"/>
      <c r="IZ1853" s="31"/>
      <c r="JA1853" s="31"/>
      <c r="JB1853" s="31"/>
      <c r="JC1853" s="31"/>
      <c r="JD1853" s="31"/>
      <c r="JE1853" s="31"/>
      <c r="JF1853" s="31"/>
      <c r="JG1853" s="31"/>
      <c r="JH1853" s="31"/>
      <c r="JI1853" s="31"/>
      <c r="JJ1853" s="31"/>
      <c r="JK1853" s="31"/>
      <c r="JL1853" s="31"/>
      <c r="JM1853" s="31"/>
      <c r="JN1853" s="31"/>
      <c r="JO1853" s="31"/>
      <c r="JP1853" s="31"/>
      <c r="JQ1853" s="31"/>
      <c r="JR1853" s="31"/>
      <c r="JS1853" s="31"/>
      <c r="JT1853" s="31"/>
      <c r="JU1853" s="31"/>
      <c r="JV1853" s="31"/>
      <c r="JW1853" s="31"/>
      <c r="JX1853" s="31"/>
      <c r="JY1853" s="31"/>
      <c r="JZ1853" s="31"/>
      <c r="KA1853" s="31"/>
      <c r="KB1853" s="31"/>
      <c r="KC1853" s="31"/>
      <c r="KD1853" s="31"/>
      <c r="KE1853" s="31"/>
      <c r="KF1853" s="31"/>
      <c r="KG1853" s="31"/>
      <c r="KH1853" s="31"/>
      <c r="KI1853" s="31"/>
      <c r="KJ1853" s="31"/>
      <c r="KK1853" s="31"/>
      <c r="KL1853" s="31"/>
      <c r="KM1853" s="31"/>
      <c r="KN1853" s="31"/>
      <c r="KO1853" s="31"/>
      <c r="KP1853" s="31"/>
      <c r="KQ1853" s="31"/>
      <c r="KR1853" s="31"/>
      <c r="KS1853" s="31"/>
      <c r="KT1853" s="31"/>
      <c r="KU1853" s="31"/>
      <c r="KV1853" s="31"/>
    </row>
    <row r="1854" spans="1:309" s="17" customFormat="1" ht="14.45" customHeight="1">
      <c r="A1854" s="452"/>
      <c r="B1854" s="545" t="s">
        <v>1618</v>
      </c>
      <c r="C1854" s="836" t="s">
        <v>1620</v>
      </c>
      <c r="D1854" s="837"/>
      <c r="E1854" s="774"/>
      <c r="F1854" s="178">
        <v>0</v>
      </c>
      <c r="G1854" s="128" t="s">
        <v>198</v>
      </c>
      <c r="H1854" s="867" t="s">
        <v>1187</v>
      </c>
      <c r="I1854" s="867" t="s">
        <v>1187</v>
      </c>
      <c r="J1854" s="867" t="s">
        <v>1187</v>
      </c>
      <c r="K1854" s="864" t="s">
        <v>1187</v>
      </c>
      <c r="L1854" s="289"/>
      <c r="M1854" s="31"/>
      <c r="N1854" s="31"/>
      <c r="O1854" s="31"/>
      <c r="P1854" s="31"/>
      <c r="Q1854" s="31"/>
      <c r="R1854" s="31"/>
      <c r="S1854" s="31"/>
      <c r="T1854" s="31"/>
      <c r="U1854" s="31"/>
      <c r="V1854" s="31"/>
      <c r="W1854" s="31"/>
      <c r="X1854" s="31"/>
      <c r="Y1854" s="31"/>
      <c r="Z1854" s="31"/>
      <c r="AA1854" s="31"/>
      <c r="AB1854" s="31"/>
      <c r="AC1854" s="31"/>
      <c r="AD1854" s="31"/>
      <c r="AE1854" s="31"/>
      <c r="AF1854" s="31"/>
      <c r="AG1854" s="31"/>
      <c r="AH1854" s="31"/>
      <c r="AI1854" s="31"/>
      <c r="AJ1854" s="31"/>
      <c r="AK1854" s="31"/>
      <c r="AL1854" s="31"/>
      <c r="AM1854" s="31"/>
      <c r="AN1854" s="31"/>
      <c r="AO1854" s="31"/>
      <c r="AP1854" s="31"/>
      <c r="AQ1854" s="31"/>
      <c r="AR1854" s="31"/>
      <c r="AS1854" s="31"/>
      <c r="AT1854" s="31"/>
      <c r="AU1854" s="31"/>
      <c r="AV1854" s="31"/>
      <c r="AW1854" s="31"/>
      <c r="AX1854" s="31"/>
      <c r="AY1854" s="31"/>
      <c r="AZ1854" s="31"/>
      <c r="BA1854" s="31"/>
      <c r="BB1854" s="31"/>
      <c r="BC1854" s="31"/>
      <c r="BD1854" s="31"/>
      <c r="BE1854" s="31"/>
      <c r="BF1854" s="31"/>
      <c r="BG1854" s="31"/>
      <c r="BH1854" s="31"/>
      <c r="BI1854" s="31"/>
      <c r="BJ1854" s="31"/>
      <c r="BK1854" s="31"/>
      <c r="BL1854" s="31"/>
      <c r="BM1854" s="31"/>
      <c r="BN1854" s="31"/>
      <c r="BO1854" s="31"/>
      <c r="BP1854" s="31"/>
      <c r="BQ1854" s="31"/>
      <c r="BR1854" s="31"/>
      <c r="BS1854" s="31"/>
      <c r="BT1854" s="31"/>
      <c r="BU1854" s="31"/>
      <c r="BV1854" s="31"/>
      <c r="BW1854" s="31"/>
      <c r="BX1854" s="31"/>
      <c r="BY1854" s="31"/>
      <c r="BZ1854" s="31"/>
      <c r="CA1854" s="31"/>
      <c r="CB1854" s="31"/>
      <c r="CC1854" s="31"/>
      <c r="CD1854" s="31"/>
      <c r="CE1854" s="31"/>
      <c r="CF1854" s="31"/>
      <c r="CG1854" s="31"/>
      <c r="CH1854" s="31"/>
      <c r="CI1854" s="31"/>
      <c r="CJ1854" s="31"/>
      <c r="CK1854" s="31"/>
      <c r="CL1854" s="31"/>
      <c r="CM1854" s="31"/>
      <c r="CN1854" s="31"/>
      <c r="CO1854" s="31"/>
      <c r="CP1854" s="31"/>
      <c r="CQ1854" s="31"/>
      <c r="CR1854" s="31"/>
      <c r="CS1854" s="31"/>
      <c r="CT1854" s="31"/>
      <c r="CU1854" s="31"/>
      <c r="CV1854" s="31"/>
      <c r="CW1854" s="31"/>
      <c r="CX1854" s="31"/>
      <c r="CY1854" s="31"/>
      <c r="CZ1854" s="31"/>
      <c r="DA1854" s="31"/>
      <c r="DB1854" s="31"/>
      <c r="DC1854" s="31"/>
      <c r="DD1854" s="31"/>
      <c r="DE1854" s="31"/>
      <c r="DF1854" s="31"/>
      <c r="DG1854" s="31"/>
      <c r="DH1854" s="31"/>
      <c r="DI1854" s="31"/>
      <c r="DJ1854" s="31"/>
      <c r="DK1854" s="31"/>
      <c r="DL1854" s="31"/>
      <c r="DM1854" s="31"/>
      <c r="DN1854" s="31"/>
      <c r="DO1854" s="31"/>
      <c r="DP1854" s="31"/>
      <c r="DQ1854" s="31"/>
      <c r="DR1854" s="31"/>
      <c r="DS1854" s="31"/>
      <c r="DT1854" s="31"/>
      <c r="DU1854" s="31"/>
      <c r="DV1854" s="31"/>
      <c r="DW1854" s="31"/>
      <c r="DX1854" s="31"/>
      <c r="DY1854" s="31"/>
      <c r="DZ1854" s="31"/>
      <c r="EA1854" s="31"/>
      <c r="EB1854" s="31"/>
      <c r="EC1854" s="31"/>
      <c r="ED1854" s="31"/>
      <c r="EE1854" s="31"/>
      <c r="EF1854" s="31"/>
      <c r="EG1854" s="31"/>
      <c r="EH1854" s="31"/>
      <c r="EI1854" s="31"/>
      <c r="EJ1854" s="31"/>
      <c r="EK1854" s="31"/>
      <c r="EL1854" s="31"/>
      <c r="EM1854" s="31"/>
      <c r="EN1854" s="31"/>
      <c r="EO1854" s="31"/>
      <c r="EP1854" s="31"/>
      <c r="EQ1854" s="31"/>
      <c r="ER1854" s="31"/>
      <c r="ES1854" s="31"/>
      <c r="ET1854" s="31"/>
      <c r="EU1854" s="31"/>
      <c r="EV1854" s="31"/>
      <c r="EW1854" s="31"/>
      <c r="EX1854" s="31"/>
      <c r="EY1854" s="31"/>
      <c r="EZ1854" s="31"/>
      <c r="FA1854" s="31"/>
      <c r="FB1854" s="31"/>
      <c r="FC1854" s="31"/>
      <c r="FD1854" s="31"/>
      <c r="FE1854" s="31"/>
      <c r="FF1854" s="31"/>
      <c r="FG1854" s="31"/>
      <c r="FH1854" s="31"/>
      <c r="FI1854" s="31"/>
      <c r="FJ1854" s="31"/>
      <c r="FK1854" s="31"/>
      <c r="FL1854" s="31"/>
      <c r="FM1854" s="31"/>
      <c r="FN1854" s="31"/>
      <c r="FO1854" s="31"/>
      <c r="FP1854" s="31"/>
      <c r="FQ1854" s="31"/>
      <c r="FR1854" s="31"/>
      <c r="FS1854" s="31"/>
      <c r="FT1854" s="31"/>
      <c r="FU1854" s="31"/>
      <c r="FV1854" s="31"/>
      <c r="FW1854" s="31"/>
      <c r="FX1854" s="31"/>
      <c r="FY1854" s="31"/>
      <c r="FZ1854" s="31"/>
      <c r="GA1854" s="31"/>
      <c r="GB1854" s="31"/>
      <c r="GC1854" s="31"/>
      <c r="GD1854" s="31"/>
      <c r="GE1854" s="31"/>
      <c r="GF1854" s="31"/>
      <c r="GG1854" s="31"/>
      <c r="GH1854" s="31"/>
      <c r="GI1854" s="31"/>
      <c r="GJ1854" s="31"/>
      <c r="GK1854" s="31"/>
      <c r="GL1854" s="31"/>
      <c r="GM1854" s="31"/>
      <c r="GN1854" s="31"/>
      <c r="GO1854" s="31"/>
      <c r="GP1854" s="31"/>
      <c r="GQ1854" s="31"/>
      <c r="GR1854" s="31"/>
      <c r="GS1854" s="31"/>
      <c r="GT1854" s="31"/>
      <c r="GU1854" s="31"/>
      <c r="GV1854" s="31"/>
      <c r="GW1854" s="31"/>
      <c r="GX1854" s="31"/>
      <c r="GY1854" s="31"/>
      <c r="GZ1854" s="31"/>
      <c r="HA1854" s="31"/>
      <c r="HB1854" s="31"/>
      <c r="HC1854" s="31"/>
      <c r="HD1854" s="31"/>
      <c r="HE1854" s="31"/>
      <c r="HF1854" s="31"/>
      <c r="HG1854" s="31"/>
      <c r="HH1854" s="31"/>
      <c r="HI1854" s="31"/>
      <c r="HJ1854" s="31"/>
      <c r="HK1854" s="31"/>
      <c r="HL1854" s="31"/>
      <c r="HM1854" s="31"/>
      <c r="HN1854" s="31"/>
      <c r="HO1854" s="31"/>
      <c r="HP1854" s="31"/>
      <c r="HQ1854" s="31"/>
      <c r="HR1854" s="31"/>
      <c r="HS1854" s="31"/>
      <c r="HT1854" s="31"/>
      <c r="HU1854" s="31"/>
      <c r="HV1854" s="31"/>
      <c r="HW1854" s="31"/>
      <c r="HX1854" s="31"/>
      <c r="HY1854" s="31"/>
      <c r="HZ1854" s="31"/>
      <c r="IA1854" s="31"/>
      <c r="IB1854" s="31"/>
      <c r="IC1854" s="31"/>
      <c r="ID1854" s="31"/>
      <c r="IE1854" s="31"/>
      <c r="IF1854" s="31"/>
      <c r="IG1854" s="31"/>
      <c r="IH1854" s="31"/>
      <c r="II1854" s="31"/>
      <c r="IJ1854" s="31"/>
      <c r="IK1854" s="31"/>
      <c r="IL1854" s="31"/>
      <c r="IM1854" s="31"/>
      <c r="IN1854" s="31"/>
      <c r="IO1854" s="31"/>
      <c r="IP1854" s="31"/>
      <c r="IQ1854" s="31"/>
      <c r="IR1854" s="31"/>
      <c r="IS1854" s="31"/>
      <c r="IT1854" s="31"/>
      <c r="IU1854" s="31"/>
      <c r="IV1854" s="31"/>
      <c r="IW1854" s="31"/>
      <c r="IX1854" s="31"/>
      <c r="IY1854" s="31"/>
      <c r="IZ1854" s="31"/>
      <c r="JA1854" s="31"/>
      <c r="JB1854" s="31"/>
      <c r="JC1854" s="31"/>
      <c r="JD1854" s="31"/>
      <c r="JE1854" s="31"/>
      <c r="JF1854" s="31"/>
      <c r="JG1854" s="31"/>
      <c r="JH1854" s="31"/>
      <c r="JI1854" s="31"/>
      <c r="JJ1854" s="31"/>
      <c r="JK1854" s="31"/>
      <c r="JL1854" s="31"/>
      <c r="JM1854" s="31"/>
      <c r="JN1854" s="31"/>
      <c r="JO1854" s="31"/>
      <c r="JP1854" s="31"/>
      <c r="JQ1854" s="31"/>
      <c r="JR1854" s="31"/>
      <c r="JS1854" s="31"/>
      <c r="JT1854" s="31"/>
      <c r="JU1854" s="31"/>
      <c r="JV1854" s="31"/>
      <c r="JW1854" s="31"/>
      <c r="JX1854" s="31"/>
      <c r="JY1854" s="31"/>
      <c r="JZ1854" s="31"/>
      <c r="KA1854" s="31"/>
      <c r="KB1854" s="31"/>
      <c r="KC1854" s="31"/>
      <c r="KD1854" s="31"/>
      <c r="KE1854" s="31"/>
      <c r="KF1854" s="31"/>
      <c r="KG1854" s="31"/>
      <c r="KH1854" s="31"/>
      <c r="KI1854" s="31"/>
      <c r="KJ1854" s="31"/>
      <c r="KK1854" s="31"/>
      <c r="KL1854" s="31"/>
      <c r="KM1854" s="31"/>
      <c r="KN1854" s="31"/>
      <c r="KO1854" s="31"/>
      <c r="KP1854" s="31"/>
      <c r="KQ1854" s="31"/>
      <c r="KR1854" s="31"/>
      <c r="KS1854" s="31"/>
      <c r="KT1854" s="31"/>
      <c r="KU1854" s="31"/>
      <c r="KV1854" s="31"/>
    </row>
    <row r="1855" spans="1:309" s="17" customFormat="1" ht="14.45" customHeight="1">
      <c r="A1855" s="452"/>
      <c r="B1855" s="546"/>
      <c r="C1855" s="587"/>
      <c r="D1855" s="588"/>
      <c r="E1855" s="838"/>
      <c r="F1855" s="178">
        <v>1</v>
      </c>
      <c r="G1855" s="128" t="s">
        <v>197</v>
      </c>
      <c r="H1855" s="869"/>
      <c r="I1855" s="869"/>
      <c r="J1855" s="869"/>
      <c r="K1855" s="866"/>
      <c r="L1855" s="289"/>
      <c r="M1855" s="31"/>
      <c r="N1855" s="31"/>
      <c r="O1855" s="31"/>
      <c r="P1855" s="31"/>
      <c r="Q1855" s="31"/>
      <c r="R1855" s="31"/>
      <c r="S1855" s="31"/>
      <c r="T1855" s="31"/>
      <c r="U1855" s="31"/>
      <c r="V1855" s="31"/>
      <c r="W1855" s="31"/>
      <c r="X1855" s="31"/>
      <c r="Y1855" s="31"/>
      <c r="Z1855" s="31"/>
      <c r="AA1855" s="31"/>
      <c r="AB1855" s="31"/>
      <c r="AC1855" s="31"/>
      <c r="AD1855" s="31"/>
      <c r="AE1855" s="31"/>
      <c r="AF1855" s="31"/>
      <c r="AG1855" s="31"/>
      <c r="AH1855" s="31"/>
      <c r="AI1855" s="31"/>
      <c r="AJ1855" s="31"/>
      <c r="AK1855" s="31"/>
      <c r="AL1855" s="31"/>
      <c r="AM1855" s="31"/>
      <c r="AN1855" s="31"/>
      <c r="AO1855" s="31"/>
      <c r="AP1855" s="31"/>
      <c r="AQ1855" s="31"/>
      <c r="AR1855" s="31"/>
      <c r="AS1855" s="31"/>
      <c r="AT1855" s="31"/>
      <c r="AU1855" s="31"/>
      <c r="AV1855" s="31"/>
      <c r="AW1855" s="31"/>
      <c r="AX1855" s="31"/>
      <c r="AY1855" s="31"/>
      <c r="AZ1855" s="31"/>
      <c r="BA1855" s="31"/>
      <c r="BB1855" s="31"/>
      <c r="BC1855" s="31"/>
      <c r="BD1855" s="31"/>
      <c r="BE1855" s="31"/>
      <c r="BF1855" s="31"/>
      <c r="BG1855" s="31"/>
      <c r="BH1855" s="31"/>
      <c r="BI1855" s="31"/>
      <c r="BJ1855" s="31"/>
      <c r="BK1855" s="31"/>
      <c r="BL1855" s="31"/>
      <c r="BM1855" s="31"/>
      <c r="BN1855" s="31"/>
      <c r="BO1855" s="31"/>
      <c r="BP1855" s="31"/>
      <c r="BQ1855" s="31"/>
      <c r="BR1855" s="31"/>
      <c r="BS1855" s="31"/>
      <c r="BT1855" s="31"/>
      <c r="BU1855" s="31"/>
      <c r="BV1855" s="31"/>
      <c r="BW1855" s="31"/>
      <c r="BX1855" s="31"/>
      <c r="BY1855" s="31"/>
      <c r="BZ1855" s="31"/>
      <c r="CA1855" s="31"/>
      <c r="CB1855" s="31"/>
      <c r="CC1855" s="31"/>
      <c r="CD1855" s="31"/>
      <c r="CE1855" s="31"/>
      <c r="CF1855" s="31"/>
      <c r="CG1855" s="31"/>
      <c r="CH1855" s="31"/>
      <c r="CI1855" s="31"/>
      <c r="CJ1855" s="31"/>
      <c r="CK1855" s="31"/>
      <c r="CL1855" s="31"/>
      <c r="CM1855" s="31"/>
      <c r="CN1855" s="31"/>
      <c r="CO1855" s="31"/>
      <c r="CP1855" s="31"/>
      <c r="CQ1855" s="31"/>
      <c r="CR1855" s="31"/>
      <c r="CS1855" s="31"/>
      <c r="CT1855" s="31"/>
      <c r="CU1855" s="31"/>
      <c r="CV1855" s="31"/>
      <c r="CW1855" s="31"/>
      <c r="CX1855" s="31"/>
      <c r="CY1855" s="31"/>
      <c r="CZ1855" s="31"/>
      <c r="DA1855" s="31"/>
      <c r="DB1855" s="31"/>
      <c r="DC1855" s="31"/>
      <c r="DD1855" s="31"/>
      <c r="DE1855" s="31"/>
      <c r="DF1855" s="31"/>
      <c r="DG1855" s="31"/>
      <c r="DH1855" s="31"/>
      <c r="DI1855" s="31"/>
      <c r="DJ1855" s="31"/>
      <c r="DK1855" s="31"/>
      <c r="DL1855" s="31"/>
      <c r="DM1855" s="31"/>
      <c r="DN1855" s="31"/>
      <c r="DO1855" s="31"/>
      <c r="DP1855" s="31"/>
      <c r="DQ1855" s="31"/>
      <c r="DR1855" s="31"/>
      <c r="DS1855" s="31"/>
      <c r="DT1855" s="31"/>
      <c r="DU1855" s="31"/>
      <c r="DV1855" s="31"/>
      <c r="DW1855" s="31"/>
      <c r="DX1855" s="31"/>
      <c r="DY1855" s="31"/>
      <c r="DZ1855" s="31"/>
      <c r="EA1855" s="31"/>
      <c r="EB1855" s="31"/>
      <c r="EC1855" s="31"/>
      <c r="ED1855" s="31"/>
      <c r="EE1855" s="31"/>
      <c r="EF1855" s="31"/>
      <c r="EG1855" s="31"/>
      <c r="EH1855" s="31"/>
      <c r="EI1855" s="31"/>
      <c r="EJ1855" s="31"/>
      <c r="EK1855" s="31"/>
      <c r="EL1855" s="31"/>
      <c r="EM1855" s="31"/>
      <c r="EN1855" s="31"/>
      <c r="EO1855" s="31"/>
      <c r="EP1855" s="31"/>
      <c r="EQ1855" s="31"/>
      <c r="ER1855" s="31"/>
      <c r="ES1855" s="31"/>
      <c r="ET1855" s="31"/>
      <c r="EU1855" s="31"/>
      <c r="EV1855" s="31"/>
      <c r="EW1855" s="31"/>
      <c r="EX1855" s="31"/>
      <c r="EY1855" s="31"/>
      <c r="EZ1855" s="31"/>
      <c r="FA1855" s="31"/>
      <c r="FB1855" s="31"/>
      <c r="FC1855" s="31"/>
      <c r="FD1855" s="31"/>
      <c r="FE1855" s="31"/>
      <c r="FF1855" s="31"/>
      <c r="FG1855" s="31"/>
      <c r="FH1855" s="31"/>
      <c r="FI1855" s="31"/>
      <c r="FJ1855" s="31"/>
      <c r="FK1855" s="31"/>
      <c r="FL1855" s="31"/>
      <c r="FM1855" s="31"/>
      <c r="FN1855" s="31"/>
      <c r="FO1855" s="31"/>
      <c r="FP1855" s="31"/>
      <c r="FQ1855" s="31"/>
      <c r="FR1855" s="31"/>
      <c r="FS1855" s="31"/>
      <c r="FT1855" s="31"/>
      <c r="FU1855" s="31"/>
      <c r="FV1855" s="31"/>
      <c r="FW1855" s="31"/>
      <c r="FX1855" s="31"/>
      <c r="FY1855" s="31"/>
      <c r="FZ1855" s="31"/>
      <c r="GA1855" s="31"/>
      <c r="GB1855" s="31"/>
      <c r="GC1855" s="31"/>
      <c r="GD1855" s="31"/>
      <c r="GE1855" s="31"/>
      <c r="GF1855" s="31"/>
      <c r="GG1855" s="31"/>
      <c r="GH1855" s="31"/>
      <c r="GI1855" s="31"/>
      <c r="GJ1855" s="31"/>
      <c r="GK1855" s="31"/>
      <c r="GL1855" s="31"/>
      <c r="GM1855" s="31"/>
      <c r="GN1855" s="31"/>
      <c r="GO1855" s="31"/>
      <c r="GP1855" s="31"/>
      <c r="GQ1855" s="31"/>
      <c r="GR1855" s="31"/>
      <c r="GS1855" s="31"/>
      <c r="GT1855" s="31"/>
      <c r="GU1855" s="31"/>
      <c r="GV1855" s="31"/>
      <c r="GW1855" s="31"/>
      <c r="GX1855" s="31"/>
      <c r="GY1855" s="31"/>
      <c r="GZ1855" s="31"/>
      <c r="HA1855" s="31"/>
      <c r="HB1855" s="31"/>
      <c r="HC1855" s="31"/>
      <c r="HD1855" s="31"/>
      <c r="HE1855" s="31"/>
      <c r="HF1855" s="31"/>
      <c r="HG1855" s="31"/>
      <c r="HH1855" s="31"/>
      <c r="HI1855" s="31"/>
      <c r="HJ1855" s="31"/>
      <c r="HK1855" s="31"/>
      <c r="HL1855" s="31"/>
      <c r="HM1855" s="31"/>
      <c r="HN1855" s="31"/>
      <c r="HO1855" s="31"/>
      <c r="HP1855" s="31"/>
      <c r="HQ1855" s="31"/>
      <c r="HR1855" s="31"/>
      <c r="HS1855" s="31"/>
      <c r="HT1855" s="31"/>
      <c r="HU1855" s="31"/>
      <c r="HV1855" s="31"/>
      <c r="HW1855" s="31"/>
      <c r="HX1855" s="31"/>
      <c r="HY1855" s="31"/>
      <c r="HZ1855" s="31"/>
      <c r="IA1855" s="31"/>
      <c r="IB1855" s="31"/>
      <c r="IC1855" s="31"/>
      <c r="ID1855" s="31"/>
      <c r="IE1855" s="31"/>
      <c r="IF1855" s="31"/>
      <c r="IG1855" s="31"/>
      <c r="IH1855" s="31"/>
      <c r="II1855" s="31"/>
      <c r="IJ1855" s="31"/>
      <c r="IK1855" s="31"/>
      <c r="IL1855" s="31"/>
      <c r="IM1855" s="31"/>
      <c r="IN1855" s="31"/>
      <c r="IO1855" s="31"/>
      <c r="IP1855" s="31"/>
      <c r="IQ1855" s="31"/>
      <c r="IR1855" s="31"/>
      <c r="IS1855" s="31"/>
      <c r="IT1855" s="31"/>
      <c r="IU1855" s="31"/>
      <c r="IV1855" s="31"/>
      <c r="IW1855" s="31"/>
      <c r="IX1855" s="31"/>
      <c r="IY1855" s="31"/>
      <c r="IZ1855" s="31"/>
      <c r="JA1855" s="31"/>
      <c r="JB1855" s="31"/>
      <c r="JC1855" s="31"/>
      <c r="JD1855" s="31"/>
      <c r="JE1855" s="31"/>
      <c r="JF1855" s="31"/>
      <c r="JG1855" s="31"/>
      <c r="JH1855" s="31"/>
      <c r="JI1855" s="31"/>
      <c r="JJ1855" s="31"/>
      <c r="JK1855" s="31"/>
      <c r="JL1855" s="31"/>
      <c r="JM1855" s="31"/>
      <c r="JN1855" s="31"/>
      <c r="JO1855" s="31"/>
      <c r="JP1855" s="31"/>
      <c r="JQ1855" s="31"/>
      <c r="JR1855" s="31"/>
      <c r="JS1855" s="31"/>
      <c r="JT1855" s="31"/>
      <c r="JU1855" s="31"/>
      <c r="JV1855" s="31"/>
      <c r="JW1855" s="31"/>
      <c r="JX1855" s="31"/>
      <c r="JY1855" s="31"/>
      <c r="JZ1855" s="31"/>
      <c r="KA1855" s="31"/>
      <c r="KB1855" s="31"/>
      <c r="KC1855" s="31"/>
      <c r="KD1855" s="31"/>
      <c r="KE1855" s="31"/>
      <c r="KF1855" s="31"/>
      <c r="KG1855" s="31"/>
      <c r="KH1855" s="31"/>
      <c r="KI1855" s="31"/>
      <c r="KJ1855" s="31"/>
      <c r="KK1855" s="31"/>
      <c r="KL1855" s="31"/>
      <c r="KM1855" s="31"/>
      <c r="KN1855" s="31"/>
      <c r="KO1855" s="31"/>
      <c r="KP1855" s="31"/>
      <c r="KQ1855" s="31"/>
      <c r="KR1855" s="31"/>
      <c r="KS1855" s="31"/>
      <c r="KT1855" s="31"/>
      <c r="KU1855" s="31"/>
      <c r="KV1855" s="31"/>
    </row>
    <row r="1856" spans="1:309" s="17" customFormat="1">
      <c r="A1856" s="452"/>
      <c r="B1856" s="547" t="s">
        <v>1286</v>
      </c>
      <c r="C1856" s="552" t="s">
        <v>1478</v>
      </c>
      <c r="D1856" s="552"/>
      <c r="E1856" s="552"/>
      <c r="F1856" s="44">
        <v>0</v>
      </c>
      <c r="G1856" s="160" t="s">
        <v>198</v>
      </c>
      <c r="H1856" s="867" t="s">
        <v>1187</v>
      </c>
      <c r="I1856" s="867" t="s">
        <v>1187</v>
      </c>
      <c r="J1856" s="867" t="s">
        <v>1187</v>
      </c>
      <c r="K1856" s="864" t="s">
        <v>1187</v>
      </c>
      <c r="L1856" s="289"/>
      <c r="M1856" s="31"/>
      <c r="N1856" s="31"/>
      <c r="O1856" s="31"/>
      <c r="P1856" s="31"/>
      <c r="Q1856" s="31"/>
      <c r="R1856" s="31"/>
      <c r="S1856" s="31"/>
      <c r="T1856" s="31"/>
      <c r="U1856" s="31"/>
      <c r="V1856" s="31"/>
      <c r="W1856" s="31"/>
      <c r="X1856" s="31"/>
      <c r="Y1856" s="31"/>
      <c r="Z1856" s="31"/>
      <c r="AA1856" s="31"/>
      <c r="AB1856" s="31"/>
      <c r="AC1856" s="31"/>
      <c r="AD1856" s="31"/>
      <c r="AE1856" s="31"/>
      <c r="AF1856" s="31"/>
      <c r="AG1856" s="31"/>
      <c r="AH1856" s="31"/>
      <c r="AI1856" s="31"/>
      <c r="AJ1856" s="31"/>
      <c r="AK1856" s="31"/>
      <c r="AL1856" s="31"/>
      <c r="AM1856" s="31"/>
      <c r="AN1856" s="31"/>
      <c r="AO1856" s="31"/>
      <c r="AP1856" s="31"/>
      <c r="AQ1856" s="31"/>
      <c r="AR1856" s="31"/>
      <c r="AS1856" s="31"/>
      <c r="AT1856" s="31"/>
      <c r="AU1856" s="31"/>
      <c r="AV1856" s="31"/>
      <c r="AW1856" s="31"/>
      <c r="AX1856" s="31"/>
      <c r="AY1856" s="31"/>
      <c r="AZ1856" s="31"/>
      <c r="BA1856" s="31"/>
      <c r="BB1856" s="31"/>
      <c r="BC1856" s="31"/>
      <c r="BD1856" s="31"/>
      <c r="BE1856" s="31"/>
      <c r="BF1856" s="31"/>
      <c r="BG1856" s="31"/>
      <c r="BH1856" s="31"/>
      <c r="BI1856" s="31"/>
      <c r="BJ1856" s="31"/>
      <c r="BK1856" s="31"/>
      <c r="BL1856" s="31"/>
      <c r="BM1856" s="31"/>
      <c r="BN1856" s="31"/>
      <c r="BO1856" s="31"/>
      <c r="BP1856" s="31"/>
      <c r="BQ1856" s="31"/>
      <c r="BR1856" s="31"/>
      <c r="BS1856" s="31"/>
      <c r="BT1856" s="31"/>
      <c r="BU1856" s="31"/>
      <c r="BV1856" s="31"/>
      <c r="BW1856" s="31"/>
      <c r="BX1856" s="31"/>
      <c r="BY1856" s="31"/>
      <c r="BZ1856" s="31"/>
      <c r="CA1856" s="31"/>
      <c r="CB1856" s="31"/>
      <c r="CC1856" s="31"/>
      <c r="CD1856" s="31"/>
      <c r="CE1856" s="31"/>
      <c r="CF1856" s="31"/>
      <c r="CG1856" s="31"/>
      <c r="CH1856" s="31"/>
      <c r="CI1856" s="31"/>
      <c r="CJ1856" s="31"/>
      <c r="CK1856" s="31"/>
      <c r="CL1856" s="31"/>
      <c r="CM1856" s="31"/>
      <c r="CN1856" s="31"/>
      <c r="CO1856" s="31"/>
      <c r="CP1856" s="31"/>
      <c r="CQ1856" s="31"/>
      <c r="CR1856" s="31"/>
      <c r="CS1856" s="31"/>
      <c r="CT1856" s="31"/>
      <c r="CU1856" s="31"/>
      <c r="CV1856" s="31"/>
      <c r="CW1856" s="31"/>
      <c r="CX1856" s="31"/>
      <c r="CY1856" s="31"/>
      <c r="CZ1856" s="31"/>
      <c r="DA1856" s="31"/>
      <c r="DB1856" s="31"/>
      <c r="DC1856" s="31"/>
      <c r="DD1856" s="31"/>
      <c r="DE1856" s="31"/>
      <c r="DF1856" s="31"/>
      <c r="DG1856" s="31"/>
      <c r="DH1856" s="31"/>
      <c r="DI1856" s="31"/>
      <c r="DJ1856" s="31"/>
      <c r="DK1856" s="31"/>
      <c r="DL1856" s="31"/>
      <c r="DM1856" s="31"/>
      <c r="DN1856" s="31"/>
      <c r="DO1856" s="31"/>
      <c r="DP1856" s="31"/>
      <c r="DQ1856" s="31"/>
      <c r="DR1856" s="31"/>
      <c r="DS1856" s="31"/>
      <c r="DT1856" s="31"/>
      <c r="DU1856" s="31"/>
      <c r="DV1856" s="31"/>
      <c r="DW1856" s="31"/>
      <c r="DX1856" s="31"/>
      <c r="DY1856" s="31"/>
      <c r="DZ1856" s="31"/>
      <c r="EA1856" s="31"/>
      <c r="EB1856" s="31"/>
      <c r="EC1856" s="31"/>
      <c r="ED1856" s="31"/>
      <c r="EE1856" s="31"/>
      <c r="EF1856" s="31"/>
      <c r="EG1856" s="31"/>
      <c r="EH1856" s="31"/>
      <c r="EI1856" s="31"/>
      <c r="EJ1856" s="31"/>
      <c r="EK1856" s="31"/>
      <c r="EL1856" s="31"/>
      <c r="EM1856" s="31"/>
      <c r="EN1856" s="31"/>
      <c r="EO1856" s="31"/>
      <c r="EP1856" s="31"/>
      <c r="EQ1856" s="31"/>
      <c r="ER1856" s="31"/>
      <c r="ES1856" s="31"/>
      <c r="ET1856" s="31"/>
      <c r="EU1856" s="31"/>
      <c r="EV1856" s="31"/>
      <c r="EW1856" s="31"/>
      <c r="EX1856" s="31"/>
      <c r="EY1856" s="31"/>
      <c r="EZ1856" s="31"/>
      <c r="FA1856" s="31"/>
      <c r="FB1856" s="31"/>
      <c r="FC1856" s="31"/>
      <c r="FD1856" s="31"/>
      <c r="FE1856" s="31"/>
      <c r="FF1856" s="31"/>
      <c r="FG1856" s="31"/>
      <c r="FH1856" s="31"/>
      <c r="FI1856" s="31"/>
      <c r="FJ1856" s="31"/>
      <c r="FK1856" s="31"/>
      <c r="FL1856" s="31"/>
      <c r="FM1856" s="31"/>
      <c r="FN1856" s="31"/>
      <c r="FO1856" s="31"/>
      <c r="FP1856" s="31"/>
      <c r="FQ1856" s="31"/>
      <c r="FR1856" s="31"/>
      <c r="FS1856" s="31"/>
      <c r="FT1856" s="31"/>
      <c r="FU1856" s="31"/>
      <c r="FV1856" s="31"/>
      <c r="FW1856" s="31"/>
      <c r="FX1856" s="31"/>
      <c r="FY1856" s="31"/>
      <c r="FZ1856" s="31"/>
      <c r="GA1856" s="31"/>
      <c r="GB1856" s="31"/>
      <c r="GC1856" s="31"/>
      <c r="GD1856" s="31"/>
      <c r="GE1856" s="31"/>
      <c r="GF1856" s="31"/>
      <c r="GG1856" s="31"/>
      <c r="GH1856" s="31"/>
      <c r="GI1856" s="31"/>
      <c r="GJ1856" s="31"/>
      <c r="GK1856" s="31"/>
      <c r="GL1856" s="31"/>
      <c r="GM1856" s="31"/>
      <c r="GN1856" s="31"/>
      <c r="GO1856" s="31"/>
      <c r="GP1856" s="31"/>
      <c r="GQ1856" s="31"/>
      <c r="GR1856" s="31"/>
      <c r="GS1856" s="31"/>
      <c r="GT1856" s="31"/>
      <c r="GU1856" s="31"/>
      <c r="GV1856" s="31"/>
      <c r="GW1856" s="31"/>
      <c r="GX1856" s="31"/>
      <c r="GY1856" s="31"/>
      <c r="GZ1856" s="31"/>
      <c r="HA1856" s="31"/>
      <c r="HB1856" s="31"/>
      <c r="HC1856" s="31"/>
      <c r="HD1856" s="31"/>
      <c r="HE1856" s="31"/>
      <c r="HF1856" s="31"/>
      <c r="HG1856" s="31"/>
      <c r="HH1856" s="31"/>
      <c r="HI1856" s="31"/>
      <c r="HJ1856" s="31"/>
      <c r="HK1856" s="31"/>
      <c r="HL1856" s="31"/>
      <c r="HM1856" s="31"/>
      <c r="HN1856" s="31"/>
      <c r="HO1856" s="31"/>
      <c r="HP1856" s="31"/>
      <c r="HQ1856" s="31"/>
      <c r="HR1856" s="31"/>
      <c r="HS1856" s="31"/>
      <c r="HT1856" s="31"/>
      <c r="HU1856" s="31"/>
      <c r="HV1856" s="31"/>
      <c r="HW1856" s="31"/>
      <c r="HX1856" s="31"/>
      <c r="HY1856" s="31"/>
      <c r="HZ1856" s="31"/>
      <c r="IA1856" s="31"/>
      <c r="IB1856" s="31"/>
      <c r="IC1856" s="31"/>
      <c r="ID1856" s="31"/>
      <c r="IE1856" s="31"/>
      <c r="IF1856" s="31"/>
      <c r="IG1856" s="31"/>
      <c r="IH1856" s="31"/>
      <c r="II1856" s="31"/>
      <c r="IJ1856" s="31"/>
      <c r="IK1856" s="31"/>
      <c r="IL1856" s="31"/>
      <c r="IM1856" s="31"/>
      <c r="IN1856" s="31"/>
      <c r="IO1856" s="31"/>
      <c r="IP1856" s="31"/>
      <c r="IQ1856" s="31"/>
      <c r="IR1856" s="31"/>
      <c r="IS1856" s="31"/>
      <c r="IT1856" s="31"/>
      <c r="IU1856" s="31"/>
      <c r="IV1856" s="31"/>
      <c r="IW1856" s="31"/>
      <c r="IX1856" s="31"/>
      <c r="IY1856" s="31"/>
      <c r="IZ1856" s="31"/>
      <c r="JA1856" s="31"/>
      <c r="JB1856" s="31"/>
      <c r="JC1856" s="31"/>
      <c r="JD1856" s="31"/>
      <c r="JE1856" s="31"/>
      <c r="JF1856" s="31"/>
      <c r="JG1856" s="31"/>
      <c r="JH1856" s="31"/>
      <c r="JI1856" s="31"/>
      <c r="JJ1856" s="31"/>
      <c r="JK1856" s="31"/>
      <c r="JL1856" s="31"/>
      <c r="JM1856" s="31"/>
      <c r="JN1856" s="31"/>
      <c r="JO1856" s="31"/>
      <c r="JP1856" s="31"/>
      <c r="JQ1856" s="31"/>
      <c r="JR1856" s="31"/>
      <c r="JS1856" s="31"/>
      <c r="JT1856" s="31"/>
      <c r="JU1856" s="31"/>
      <c r="JV1856" s="31"/>
      <c r="JW1856" s="31"/>
      <c r="JX1856" s="31"/>
      <c r="JY1856" s="31"/>
      <c r="JZ1856" s="31"/>
      <c r="KA1856" s="31"/>
      <c r="KB1856" s="31"/>
      <c r="KC1856" s="31"/>
      <c r="KD1856" s="31"/>
      <c r="KE1856" s="31"/>
      <c r="KF1856" s="31"/>
      <c r="KG1856" s="31"/>
      <c r="KH1856" s="31"/>
      <c r="KI1856" s="31"/>
      <c r="KJ1856" s="31"/>
      <c r="KK1856" s="31"/>
      <c r="KL1856" s="31"/>
      <c r="KM1856" s="31"/>
      <c r="KN1856" s="31"/>
      <c r="KO1856" s="31"/>
      <c r="KP1856" s="31"/>
      <c r="KQ1856" s="31"/>
      <c r="KR1856" s="31"/>
      <c r="KS1856" s="31"/>
      <c r="KT1856" s="31"/>
      <c r="KU1856" s="31"/>
      <c r="KV1856" s="31"/>
    </row>
    <row r="1857" spans="1:782" s="17" customFormat="1">
      <c r="A1857" s="452"/>
      <c r="B1857" s="547"/>
      <c r="C1857" s="552"/>
      <c r="D1857" s="552"/>
      <c r="E1857" s="552"/>
      <c r="F1857" s="35">
        <v>1</v>
      </c>
      <c r="G1857" s="127" t="s">
        <v>197</v>
      </c>
      <c r="H1857" s="869"/>
      <c r="I1857" s="869"/>
      <c r="J1857" s="869"/>
      <c r="K1857" s="866"/>
      <c r="L1857" s="289"/>
      <c r="M1857" s="31"/>
      <c r="N1857" s="31"/>
      <c r="O1857" s="31"/>
      <c r="P1857" s="31"/>
      <c r="Q1857" s="31"/>
      <c r="R1857" s="31"/>
      <c r="S1857" s="31"/>
      <c r="T1857" s="31"/>
      <c r="U1857" s="31"/>
      <c r="V1857" s="31"/>
      <c r="W1857" s="31"/>
      <c r="X1857" s="31"/>
      <c r="Y1857" s="31"/>
      <c r="Z1857" s="31"/>
      <c r="AA1857" s="31"/>
      <c r="AB1857" s="31"/>
      <c r="AC1857" s="31"/>
      <c r="AD1857" s="31"/>
      <c r="AE1857" s="31"/>
      <c r="AF1857" s="31"/>
      <c r="AG1857" s="31"/>
      <c r="AH1857" s="31"/>
      <c r="AI1857" s="31"/>
      <c r="AJ1857" s="31"/>
      <c r="AK1857" s="31"/>
      <c r="AL1857" s="31"/>
      <c r="AM1857" s="31"/>
      <c r="AN1857" s="31"/>
      <c r="AO1857" s="31"/>
      <c r="AP1857" s="31"/>
      <c r="AQ1857" s="31"/>
      <c r="AR1857" s="31"/>
      <c r="AS1857" s="31"/>
      <c r="AT1857" s="31"/>
      <c r="AU1857" s="31"/>
      <c r="AV1857" s="31"/>
      <c r="AW1857" s="31"/>
      <c r="AX1857" s="31"/>
      <c r="AY1857" s="31"/>
      <c r="AZ1857" s="31"/>
      <c r="BA1857" s="31"/>
      <c r="BB1857" s="31"/>
      <c r="BC1857" s="31"/>
      <c r="BD1857" s="31"/>
      <c r="BE1857" s="31"/>
      <c r="BF1857" s="31"/>
      <c r="BG1857" s="31"/>
      <c r="BH1857" s="31"/>
      <c r="BI1857" s="31"/>
      <c r="BJ1857" s="31"/>
      <c r="BK1857" s="31"/>
      <c r="BL1857" s="31"/>
      <c r="BM1857" s="31"/>
      <c r="BN1857" s="31"/>
      <c r="BO1857" s="31"/>
      <c r="BP1857" s="31"/>
      <c r="BQ1857" s="31"/>
      <c r="BR1857" s="31"/>
      <c r="BS1857" s="31"/>
      <c r="BT1857" s="31"/>
      <c r="BU1857" s="31"/>
      <c r="BV1857" s="31"/>
      <c r="BW1857" s="31"/>
      <c r="BX1857" s="31"/>
      <c r="BY1857" s="31"/>
      <c r="BZ1857" s="31"/>
      <c r="CA1857" s="31"/>
      <c r="CB1857" s="31"/>
      <c r="CC1857" s="31"/>
      <c r="CD1857" s="31"/>
      <c r="CE1857" s="31"/>
      <c r="CF1857" s="31"/>
      <c r="CG1857" s="31"/>
      <c r="CH1857" s="31"/>
      <c r="CI1857" s="31"/>
      <c r="CJ1857" s="31"/>
      <c r="CK1857" s="31"/>
      <c r="CL1857" s="31"/>
      <c r="CM1857" s="31"/>
      <c r="CN1857" s="31"/>
      <c r="CO1857" s="31"/>
      <c r="CP1857" s="31"/>
      <c r="CQ1857" s="31"/>
      <c r="CR1857" s="31"/>
      <c r="CS1857" s="31"/>
      <c r="CT1857" s="31"/>
      <c r="CU1857" s="31"/>
      <c r="CV1857" s="31"/>
      <c r="CW1857" s="31"/>
      <c r="CX1857" s="31"/>
      <c r="CY1857" s="31"/>
      <c r="CZ1857" s="31"/>
      <c r="DA1857" s="31"/>
      <c r="DB1857" s="31"/>
      <c r="DC1857" s="31"/>
      <c r="DD1857" s="31"/>
      <c r="DE1857" s="31"/>
      <c r="DF1857" s="31"/>
      <c r="DG1857" s="31"/>
      <c r="DH1857" s="31"/>
      <c r="DI1857" s="31"/>
      <c r="DJ1857" s="31"/>
      <c r="DK1857" s="31"/>
      <c r="DL1857" s="31"/>
      <c r="DM1857" s="31"/>
      <c r="DN1857" s="31"/>
      <c r="DO1857" s="31"/>
      <c r="DP1857" s="31"/>
      <c r="DQ1857" s="31"/>
      <c r="DR1857" s="31"/>
      <c r="DS1857" s="31"/>
      <c r="DT1857" s="31"/>
      <c r="DU1857" s="31"/>
      <c r="DV1857" s="31"/>
      <c r="DW1857" s="31"/>
      <c r="DX1857" s="31"/>
      <c r="DY1857" s="31"/>
      <c r="DZ1857" s="31"/>
      <c r="EA1857" s="31"/>
      <c r="EB1857" s="31"/>
      <c r="EC1857" s="31"/>
      <c r="ED1857" s="31"/>
      <c r="EE1857" s="31"/>
      <c r="EF1857" s="31"/>
      <c r="EG1857" s="31"/>
      <c r="EH1857" s="31"/>
      <c r="EI1857" s="31"/>
      <c r="EJ1857" s="31"/>
      <c r="EK1857" s="31"/>
      <c r="EL1857" s="31"/>
      <c r="EM1857" s="31"/>
      <c r="EN1857" s="31"/>
      <c r="EO1857" s="31"/>
      <c r="EP1857" s="31"/>
      <c r="EQ1857" s="31"/>
      <c r="ER1857" s="31"/>
      <c r="ES1857" s="31"/>
      <c r="ET1857" s="31"/>
      <c r="EU1857" s="31"/>
      <c r="EV1857" s="31"/>
      <c r="EW1857" s="31"/>
      <c r="EX1857" s="31"/>
      <c r="EY1857" s="31"/>
      <c r="EZ1857" s="31"/>
      <c r="FA1857" s="31"/>
      <c r="FB1857" s="31"/>
      <c r="FC1857" s="31"/>
      <c r="FD1857" s="31"/>
      <c r="FE1857" s="31"/>
      <c r="FF1857" s="31"/>
      <c r="FG1857" s="31"/>
      <c r="FH1857" s="31"/>
      <c r="FI1857" s="31"/>
      <c r="FJ1857" s="31"/>
      <c r="FK1857" s="31"/>
      <c r="FL1857" s="31"/>
      <c r="FM1857" s="31"/>
      <c r="FN1857" s="31"/>
      <c r="FO1857" s="31"/>
      <c r="FP1857" s="31"/>
      <c r="FQ1857" s="31"/>
      <c r="FR1857" s="31"/>
      <c r="FS1857" s="31"/>
      <c r="FT1857" s="31"/>
      <c r="FU1857" s="31"/>
      <c r="FV1857" s="31"/>
      <c r="FW1857" s="31"/>
      <c r="FX1857" s="31"/>
      <c r="FY1857" s="31"/>
      <c r="FZ1857" s="31"/>
      <c r="GA1857" s="31"/>
      <c r="GB1857" s="31"/>
      <c r="GC1857" s="31"/>
      <c r="GD1857" s="31"/>
      <c r="GE1857" s="31"/>
      <c r="GF1857" s="31"/>
      <c r="GG1857" s="31"/>
      <c r="GH1857" s="31"/>
      <c r="GI1857" s="31"/>
      <c r="GJ1857" s="31"/>
      <c r="GK1857" s="31"/>
      <c r="GL1857" s="31"/>
      <c r="GM1857" s="31"/>
      <c r="GN1857" s="31"/>
      <c r="GO1857" s="31"/>
      <c r="GP1857" s="31"/>
      <c r="GQ1857" s="31"/>
      <c r="GR1857" s="31"/>
      <c r="GS1857" s="31"/>
      <c r="GT1857" s="31"/>
      <c r="GU1857" s="31"/>
      <c r="GV1857" s="31"/>
      <c r="GW1857" s="31"/>
      <c r="GX1857" s="31"/>
      <c r="GY1857" s="31"/>
      <c r="GZ1857" s="31"/>
      <c r="HA1857" s="31"/>
      <c r="HB1857" s="31"/>
      <c r="HC1857" s="31"/>
      <c r="HD1857" s="31"/>
      <c r="HE1857" s="31"/>
      <c r="HF1857" s="31"/>
      <c r="HG1857" s="31"/>
      <c r="HH1857" s="31"/>
      <c r="HI1857" s="31"/>
      <c r="HJ1857" s="31"/>
      <c r="HK1857" s="31"/>
      <c r="HL1857" s="31"/>
      <c r="HM1857" s="31"/>
      <c r="HN1857" s="31"/>
      <c r="HO1857" s="31"/>
      <c r="HP1857" s="31"/>
      <c r="HQ1857" s="31"/>
      <c r="HR1857" s="31"/>
      <c r="HS1857" s="31"/>
      <c r="HT1857" s="31"/>
      <c r="HU1857" s="31"/>
      <c r="HV1857" s="31"/>
      <c r="HW1857" s="31"/>
      <c r="HX1857" s="31"/>
      <c r="HY1857" s="31"/>
      <c r="HZ1857" s="31"/>
      <c r="IA1857" s="31"/>
      <c r="IB1857" s="31"/>
      <c r="IC1857" s="31"/>
      <c r="ID1857" s="31"/>
      <c r="IE1857" s="31"/>
      <c r="IF1857" s="31"/>
      <c r="IG1857" s="31"/>
      <c r="IH1857" s="31"/>
      <c r="II1857" s="31"/>
      <c r="IJ1857" s="31"/>
      <c r="IK1857" s="31"/>
      <c r="IL1857" s="31"/>
      <c r="IM1857" s="31"/>
      <c r="IN1857" s="31"/>
      <c r="IO1857" s="31"/>
      <c r="IP1857" s="31"/>
      <c r="IQ1857" s="31"/>
      <c r="IR1857" s="31"/>
      <c r="IS1857" s="31"/>
      <c r="IT1857" s="31"/>
      <c r="IU1857" s="31"/>
      <c r="IV1857" s="31"/>
      <c r="IW1857" s="31"/>
      <c r="IX1857" s="31"/>
      <c r="IY1857" s="31"/>
      <c r="IZ1857" s="31"/>
      <c r="JA1857" s="31"/>
      <c r="JB1857" s="31"/>
      <c r="JC1857" s="31"/>
      <c r="JD1857" s="31"/>
      <c r="JE1857" s="31"/>
      <c r="JF1857" s="31"/>
      <c r="JG1857" s="31"/>
      <c r="JH1857" s="31"/>
      <c r="JI1857" s="31"/>
      <c r="JJ1857" s="31"/>
      <c r="JK1857" s="31"/>
      <c r="JL1857" s="31"/>
      <c r="JM1857" s="31"/>
      <c r="JN1857" s="31"/>
      <c r="JO1857" s="31"/>
      <c r="JP1857" s="31"/>
      <c r="JQ1857" s="31"/>
      <c r="JR1857" s="31"/>
      <c r="JS1857" s="31"/>
      <c r="JT1857" s="31"/>
      <c r="JU1857" s="31"/>
      <c r="JV1857" s="31"/>
      <c r="JW1857" s="31"/>
      <c r="JX1857" s="31"/>
      <c r="JY1857" s="31"/>
      <c r="JZ1857" s="31"/>
      <c r="KA1857" s="31"/>
      <c r="KB1857" s="31"/>
      <c r="KC1857" s="31"/>
      <c r="KD1857" s="31"/>
      <c r="KE1857" s="31"/>
      <c r="KF1857" s="31"/>
      <c r="KG1857" s="31"/>
      <c r="KH1857" s="31"/>
      <c r="KI1857" s="31"/>
      <c r="KJ1857" s="31"/>
      <c r="KK1857" s="31"/>
      <c r="KL1857" s="31"/>
      <c r="KM1857" s="31"/>
      <c r="KN1857" s="31"/>
      <c r="KO1857" s="31"/>
      <c r="KP1857" s="31"/>
      <c r="KQ1857" s="31"/>
      <c r="KR1857" s="31"/>
      <c r="KS1857" s="31"/>
      <c r="KT1857" s="31"/>
      <c r="KU1857" s="31"/>
      <c r="KV1857" s="31"/>
    </row>
    <row r="1858" spans="1:782" s="17" customFormat="1">
      <c r="A1858" s="452"/>
      <c r="B1858" s="547" t="s">
        <v>1281</v>
      </c>
      <c r="C1858" s="552" t="s">
        <v>1624</v>
      </c>
      <c r="D1858" s="552"/>
      <c r="E1858" s="552"/>
      <c r="F1858" s="44">
        <v>0</v>
      </c>
      <c r="G1858" s="163" t="s">
        <v>198</v>
      </c>
      <c r="H1858" s="867" t="s">
        <v>1187</v>
      </c>
      <c r="I1858" s="867" t="s">
        <v>1187</v>
      </c>
      <c r="J1858" s="867" t="s">
        <v>1187</v>
      </c>
      <c r="K1858" s="864" t="s">
        <v>1187</v>
      </c>
      <c r="L1858" s="289"/>
      <c r="M1858" s="31"/>
      <c r="N1858" s="31"/>
      <c r="O1858" s="31"/>
      <c r="P1858" s="31"/>
      <c r="Q1858" s="31"/>
      <c r="R1858" s="31"/>
      <c r="S1858" s="31"/>
      <c r="T1858" s="31"/>
      <c r="U1858" s="31"/>
      <c r="V1858" s="31"/>
      <c r="W1858" s="31"/>
      <c r="X1858" s="31"/>
      <c r="Y1858" s="31"/>
      <c r="Z1858" s="31"/>
      <c r="AA1858" s="31"/>
      <c r="AB1858" s="31"/>
      <c r="AC1858" s="31"/>
      <c r="AD1858" s="31"/>
      <c r="AE1858" s="31"/>
      <c r="AF1858" s="31"/>
      <c r="AG1858" s="31"/>
      <c r="AH1858" s="31"/>
      <c r="AI1858" s="31"/>
      <c r="AJ1858" s="31"/>
      <c r="AK1858" s="31"/>
      <c r="AL1858" s="31"/>
      <c r="AM1858" s="31"/>
      <c r="AN1858" s="31"/>
      <c r="AO1858" s="31"/>
      <c r="AP1858" s="31"/>
      <c r="AQ1858" s="31"/>
      <c r="AR1858" s="31"/>
      <c r="AS1858" s="31"/>
      <c r="AT1858" s="31"/>
      <c r="AU1858" s="31"/>
      <c r="AV1858" s="31"/>
      <c r="AW1858" s="31"/>
      <c r="AX1858" s="31"/>
      <c r="AY1858" s="31"/>
      <c r="AZ1858" s="31"/>
      <c r="BA1858" s="31"/>
      <c r="BB1858" s="31"/>
      <c r="BC1858" s="31"/>
      <c r="BD1858" s="31"/>
      <c r="BE1858" s="31"/>
      <c r="BF1858" s="31"/>
      <c r="BG1858" s="31"/>
      <c r="BH1858" s="31"/>
      <c r="BI1858" s="31"/>
      <c r="BJ1858" s="31"/>
      <c r="BK1858" s="31"/>
      <c r="BL1858" s="31"/>
      <c r="BM1858" s="31"/>
      <c r="BN1858" s="31"/>
      <c r="BO1858" s="31"/>
      <c r="BP1858" s="31"/>
      <c r="BQ1858" s="31"/>
      <c r="BR1858" s="31"/>
      <c r="BS1858" s="31"/>
      <c r="BT1858" s="31"/>
      <c r="BU1858" s="31"/>
      <c r="BV1858" s="31"/>
      <c r="BW1858" s="31"/>
      <c r="BX1858" s="31"/>
      <c r="BY1858" s="31"/>
      <c r="BZ1858" s="31"/>
      <c r="CA1858" s="31"/>
      <c r="CB1858" s="31"/>
      <c r="CC1858" s="31"/>
      <c r="CD1858" s="31"/>
      <c r="CE1858" s="31"/>
      <c r="CF1858" s="31"/>
      <c r="CG1858" s="31"/>
      <c r="CH1858" s="31"/>
      <c r="CI1858" s="31"/>
      <c r="CJ1858" s="31"/>
      <c r="CK1858" s="31"/>
      <c r="CL1858" s="31"/>
      <c r="CM1858" s="31"/>
      <c r="CN1858" s="31"/>
      <c r="CO1858" s="31"/>
      <c r="CP1858" s="31"/>
      <c r="CQ1858" s="31"/>
      <c r="CR1858" s="31"/>
      <c r="CS1858" s="31"/>
      <c r="CT1858" s="31"/>
      <c r="CU1858" s="31"/>
      <c r="CV1858" s="31"/>
      <c r="CW1858" s="31"/>
      <c r="CX1858" s="31"/>
      <c r="CY1858" s="31"/>
      <c r="CZ1858" s="31"/>
      <c r="DA1858" s="31"/>
      <c r="DB1858" s="31"/>
      <c r="DC1858" s="31"/>
      <c r="DD1858" s="31"/>
      <c r="DE1858" s="31"/>
      <c r="DF1858" s="31"/>
      <c r="DG1858" s="31"/>
      <c r="DH1858" s="31"/>
      <c r="DI1858" s="31"/>
      <c r="DJ1858" s="31"/>
      <c r="DK1858" s="31"/>
      <c r="DL1858" s="31"/>
      <c r="DM1858" s="31"/>
      <c r="DN1858" s="31"/>
      <c r="DO1858" s="31"/>
      <c r="DP1858" s="31"/>
      <c r="DQ1858" s="31"/>
      <c r="DR1858" s="31"/>
      <c r="DS1858" s="31"/>
      <c r="DT1858" s="31"/>
      <c r="DU1858" s="31"/>
      <c r="DV1858" s="31"/>
      <c r="DW1858" s="31"/>
      <c r="DX1858" s="31"/>
      <c r="DY1858" s="31"/>
      <c r="DZ1858" s="31"/>
      <c r="EA1858" s="31"/>
      <c r="EB1858" s="31"/>
      <c r="EC1858" s="31"/>
      <c r="ED1858" s="31"/>
      <c r="EE1858" s="31"/>
      <c r="EF1858" s="31"/>
      <c r="EG1858" s="31"/>
      <c r="EH1858" s="31"/>
      <c r="EI1858" s="31"/>
      <c r="EJ1858" s="31"/>
      <c r="EK1858" s="31"/>
      <c r="EL1858" s="31"/>
      <c r="EM1858" s="31"/>
      <c r="EN1858" s="31"/>
      <c r="EO1858" s="31"/>
      <c r="EP1858" s="31"/>
      <c r="EQ1858" s="31"/>
      <c r="ER1858" s="31"/>
      <c r="ES1858" s="31"/>
      <c r="ET1858" s="31"/>
      <c r="EU1858" s="31"/>
      <c r="EV1858" s="31"/>
      <c r="EW1858" s="31"/>
      <c r="EX1858" s="31"/>
      <c r="EY1858" s="31"/>
      <c r="EZ1858" s="31"/>
      <c r="FA1858" s="31"/>
      <c r="FB1858" s="31"/>
      <c r="FC1858" s="31"/>
      <c r="FD1858" s="31"/>
      <c r="FE1858" s="31"/>
      <c r="FF1858" s="31"/>
      <c r="FG1858" s="31"/>
      <c r="FH1858" s="31"/>
      <c r="FI1858" s="31"/>
      <c r="FJ1858" s="31"/>
      <c r="FK1858" s="31"/>
      <c r="FL1858" s="31"/>
      <c r="FM1858" s="31"/>
      <c r="FN1858" s="31"/>
      <c r="FO1858" s="31"/>
      <c r="FP1858" s="31"/>
      <c r="FQ1858" s="31"/>
      <c r="FR1858" s="31"/>
      <c r="FS1858" s="31"/>
      <c r="FT1858" s="31"/>
      <c r="FU1858" s="31"/>
      <c r="FV1858" s="31"/>
      <c r="FW1858" s="31"/>
      <c r="FX1858" s="31"/>
      <c r="FY1858" s="31"/>
      <c r="FZ1858" s="31"/>
      <c r="GA1858" s="31"/>
      <c r="GB1858" s="31"/>
      <c r="GC1858" s="31"/>
      <c r="GD1858" s="31"/>
      <c r="GE1858" s="31"/>
      <c r="GF1858" s="31"/>
      <c r="GG1858" s="31"/>
      <c r="GH1858" s="31"/>
      <c r="GI1858" s="31"/>
      <c r="GJ1858" s="31"/>
      <c r="GK1858" s="31"/>
      <c r="GL1858" s="31"/>
      <c r="GM1858" s="31"/>
      <c r="GN1858" s="31"/>
      <c r="GO1858" s="31"/>
      <c r="GP1858" s="31"/>
      <c r="GQ1858" s="31"/>
      <c r="GR1858" s="31"/>
      <c r="GS1858" s="31"/>
      <c r="GT1858" s="31"/>
      <c r="GU1858" s="31"/>
      <c r="GV1858" s="31"/>
      <c r="GW1858" s="31"/>
      <c r="GX1858" s="31"/>
      <c r="GY1858" s="31"/>
      <c r="GZ1858" s="31"/>
      <c r="HA1858" s="31"/>
      <c r="HB1858" s="31"/>
      <c r="HC1858" s="31"/>
      <c r="HD1858" s="31"/>
      <c r="HE1858" s="31"/>
      <c r="HF1858" s="31"/>
      <c r="HG1858" s="31"/>
      <c r="HH1858" s="31"/>
      <c r="HI1858" s="31"/>
      <c r="HJ1858" s="31"/>
      <c r="HK1858" s="31"/>
      <c r="HL1858" s="31"/>
      <c r="HM1858" s="31"/>
      <c r="HN1858" s="31"/>
      <c r="HO1858" s="31"/>
      <c r="HP1858" s="31"/>
      <c r="HQ1858" s="31"/>
      <c r="HR1858" s="31"/>
      <c r="HS1858" s="31"/>
      <c r="HT1858" s="31"/>
      <c r="HU1858" s="31"/>
      <c r="HV1858" s="31"/>
      <c r="HW1858" s="31"/>
      <c r="HX1858" s="31"/>
      <c r="HY1858" s="31"/>
      <c r="HZ1858" s="31"/>
      <c r="IA1858" s="31"/>
      <c r="IB1858" s="31"/>
      <c r="IC1858" s="31"/>
      <c r="ID1858" s="31"/>
      <c r="IE1858" s="31"/>
      <c r="IF1858" s="31"/>
      <c r="IG1858" s="31"/>
      <c r="IH1858" s="31"/>
      <c r="II1858" s="31"/>
      <c r="IJ1858" s="31"/>
      <c r="IK1858" s="31"/>
      <c r="IL1858" s="31"/>
      <c r="IM1858" s="31"/>
      <c r="IN1858" s="31"/>
      <c r="IO1858" s="31"/>
      <c r="IP1858" s="31"/>
      <c r="IQ1858" s="31"/>
      <c r="IR1858" s="31"/>
      <c r="IS1858" s="31"/>
      <c r="IT1858" s="31"/>
      <c r="IU1858" s="31"/>
      <c r="IV1858" s="31"/>
      <c r="IW1858" s="31"/>
      <c r="IX1858" s="31"/>
      <c r="IY1858" s="31"/>
      <c r="IZ1858" s="31"/>
      <c r="JA1858" s="31"/>
      <c r="JB1858" s="31"/>
      <c r="JC1858" s="31"/>
      <c r="JD1858" s="31"/>
      <c r="JE1858" s="31"/>
      <c r="JF1858" s="31"/>
      <c r="JG1858" s="31"/>
      <c r="JH1858" s="31"/>
      <c r="JI1858" s="31"/>
      <c r="JJ1858" s="31"/>
      <c r="JK1858" s="31"/>
      <c r="JL1858" s="31"/>
      <c r="JM1858" s="31"/>
      <c r="JN1858" s="31"/>
      <c r="JO1858" s="31"/>
      <c r="JP1858" s="31"/>
      <c r="JQ1858" s="31"/>
      <c r="JR1858" s="31"/>
      <c r="JS1858" s="31"/>
      <c r="JT1858" s="31"/>
      <c r="JU1858" s="31"/>
      <c r="JV1858" s="31"/>
      <c r="JW1858" s="31"/>
      <c r="JX1858" s="31"/>
      <c r="JY1858" s="31"/>
      <c r="JZ1858" s="31"/>
      <c r="KA1858" s="31"/>
      <c r="KB1858" s="31"/>
      <c r="KC1858" s="31"/>
      <c r="KD1858" s="31"/>
      <c r="KE1858" s="31"/>
      <c r="KF1858" s="31"/>
      <c r="KG1858" s="31"/>
      <c r="KH1858" s="31"/>
      <c r="KI1858" s="31"/>
      <c r="KJ1858" s="31"/>
      <c r="KK1858" s="31"/>
      <c r="KL1858" s="31"/>
      <c r="KM1858" s="31"/>
      <c r="KN1858" s="31"/>
      <c r="KO1858" s="31"/>
      <c r="KP1858" s="31"/>
      <c r="KQ1858" s="31"/>
      <c r="KR1858" s="31"/>
      <c r="KS1858" s="31"/>
      <c r="KT1858" s="31"/>
      <c r="KU1858" s="31"/>
      <c r="KV1858" s="31"/>
    </row>
    <row r="1859" spans="1:782" s="17" customFormat="1">
      <c r="A1859" s="452"/>
      <c r="B1859" s="547"/>
      <c r="C1859" s="552"/>
      <c r="D1859" s="552"/>
      <c r="E1859" s="552"/>
      <c r="F1859" s="35">
        <v>1</v>
      </c>
      <c r="G1859" s="164" t="s">
        <v>197</v>
      </c>
      <c r="H1859" s="869"/>
      <c r="I1859" s="869"/>
      <c r="J1859" s="869"/>
      <c r="K1859" s="866"/>
      <c r="L1859" s="289"/>
      <c r="M1859" s="31"/>
      <c r="N1859" s="31"/>
      <c r="O1859" s="31"/>
      <c r="P1859" s="31"/>
      <c r="Q1859" s="31"/>
      <c r="R1859" s="31"/>
      <c r="S1859" s="31"/>
      <c r="T1859" s="31"/>
      <c r="U1859" s="31"/>
      <c r="V1859" s="31"/>
      <c r="W1859" s="31"/>
      <c r="X1859" s="31"/>
      <c r="Y1859" s="31"/>
      <c r="Z1859" s="31"/>
      <c r="AA1859" s="31"/>
      <c r="AB1859" s="31"/>
      <c r="AC1859" s="31"/>
      <c r="AD1859" s="31"/>
      <c r="AE1859" s="31"/>
      <c r="AF1859" s="31"/>
      <c r="AG1859" s="31"/>
      <c r="AH1859" s="31"/>
      <c r="AI1859" s="31"/>
      <c r="AJ1859" s="31"/>
      <c r="AK1859" s="31"/>
      <c r="AL1859" s="31"/>
      <c r="AM1859" s="31"/>
      <c r="AN1859" s="31"/>
      <c r="AO1859" s="31"/>
      <c r="AP1859" s="31"/>
      <c r="AQ1859" s="31"/>
      <c r="AR1859" s="31"/>
      <c r="AS1859" s="31"/>
      <c r="AT1859" s="31"/>
      <c r="AU1859" s="31"/>
      <c r="AV1859" s="31"/>
      <c r="AW1859" s="31"/>
      <c r="AX1859" s="31"/>
      <c r="AY1859" s="31"/>
      <c r="AZ1859" s="31"/>
      <c r="BA1859" s="31"/>
      <c r="BB1859" s="31"/>
      <c r="BC1859" s="31"/>
      <c r="BD1859" s="31"/>
      <c r="BE1859" s="31"/>
      <c r="BF1859" s="31"/>
      <c r="BG1859" s="31"/>
      <c r="BH1859" s="31"/>
      <c r="BI1859" s="31"/>
      <c r="BJ1859" s="31"/>
      <c r="BK1859" s="31"/>
      <c r="BL1859" s="31"/>
      <c r="BM1859" s="31"/>
      <c r="BN1859" s="31"/>
      <c r="BO1859" s="31"/>
      <c r="BP1859" s="31"/>
      <c r="BQ1859" s="31"/>
      <c r="BR1859" s="31"/>
      <c r="BS1859" s="31"/>
      <c r="BT1859" s="31"/>
      <c r="BU1859" s="31"/>
      <c r="BV1859" s="31"/>
      <c r="BW1859" s="31"/>
      <c r="BX1859" s="31"/>
      <c r="BY1859" s="31"/>
      <c r="BZ1859" s="31"/>
      <c r="CA1859" s="31"/>
      <c r="CB1859" s="31"/>
      <c r="CC1859" s="31"/>
      <c r="CD1859" s="31"/>
      <c r="CE1859" s="31"/>
      <c r="CF1859" s="31"/>
      <c r="CG1859" s="31"/>
      <c r="CH1859" s="31"/>
      <c r="CI1859" s="31"/>
      <c r="CJ1859" s="31"/>
      <c r="CK1859" s="31"/>
      <c r="CL1859" s="31"/>
      <c r="CM1859" s="31"/>
      <c r="CN1859" s="31"/>
      <c r="CO1859" s="31"/>
      <c r="CP1859" s="31"/>
      <c r="CQ1859" s="31"/>
      <c r="CR1859" s="31"/>
      <c r="CS1859" s="31"/>
      <c r="CT1859" s="31"/>
      <c r="CU1859" s="31"/>
      <c r="CV1859" s="31"/>
      <c r="CW1859" s="31"/>
      <c r="CX1859" s="31"/>
      <c r="CY1859" s="31"/>
      <c r="CZ1859" s="31"/>
      <c r="DA1859" s="31"/>
      <c r="DB1859" s="31"/>
      <c r="DC1859" s="31"/>
      <c r="DD1859" s="31"/>
      <c r="DE1859" s="31"/>
      <c r="DF1859" s="31"/>
      <c r="DG1859" s="31"/>
      <c r="DH1859" s="31"/>
      <c r="DI1859" s="31"/>
      <c r="DJ1859" s="31"/>
      <c r="DK1859" s="31"/>
      <c r="DL1859" s="31"/>
      <c r="DM1859" s="31"/>
      <c r="DN1859" s="31"/>
      <c r="DO1859" s="31"/>
      <c r="DP1859" s="31"/>
      <c r="DQ1859" s="31"/>
      <c r="DR1859" s="31"/>
      <c r="DS1859" s="31"/>
      <c r="DT1859" s="31"/>
      <c r="DU1859" s="31"/>
      <c r="DV1859" s="31"/>
      <c r="DW1859" s="31"/>
      <c r="DX1859" s="31"/>
      <c r="DY1859" s="31"/>
      <c r="DZ1859" s="31"/>
      <c r="EA1859" s="31"/>
      <c r="EB1859" s="31"/>
      <c r="EC1859" s="31"/>
      <c r="ED1859" s="31"/>
      <c r="EE1859" s="31"/>
      <c r="EF1859" s="31"/>
      <c r="EG1859" s="31"/>
      <c r="EH1859" s="31"/>
      <c r="EI1859" s="31"/>
      <c r="EJ1859" s="31"/>
      <c r="EK1859" s="31"/>
      <c r="EL1859" s="31"/>
      <c r="EM1859" s="31"/>
      <c r="EN1859" s="31"/>
      <c r="EO1859" s="31"/>
      <c r="EP1859" s="31"/>
      <c r="EQ1859" s="31"/>
      <c r="ER1859" s="31"/>
      <c r="ES1859" s="31"/>
      <c r="ET1859" s="31"/>
      <c r="EU1859" s="31"/>
      <c r="EV1859" s="31"/>
      <c r="EW1859" s="31"/>
      <c r="EX1859" s="31"/>
      <c r="EY1859" s="31"/>
      <c r="EZ1859" s="31"/>
      <c r="FA1859" s="31"/>
      <c r="FB1859" s="31"/>
      <c r="FC1859" s="31"/>
      <c r="FD1859" s="31"/>
      <c r="FE1859" s="31"/>
      <c r="FF1859" s="31"/>
      <c r="FG1859" s="31"/>
      <c r="FH1859" s="31"/>
      <c r="FI1859" s="31"/>
      <c r="FJ1859" s="31"/>
      <c r="FK1859" s="31"/>
      <c r="FL1859" s="31"/>
      <c r="FM1859" s="31"/>
      <c r="FN1859" s="31"/>
      <c r="FO1859" s="31"/>
      <c r="FP1859" s="31"/>
      <c r="FQ1859" s="31"/>
      <c r="FR1859" s="31"/>
      <c r="FS1859" s="31"/>
      <c r="FT1859" s="31"/>
      <c r="FU1859" s="31"/>
      <c r="FV1859" s="31"/>
      <c r="FW1859" s="31"/>
      <c r="FX1859" s="31"/>
      <c r="FY1859" s="31"/>
      <c r="FZ1859" s="31"/>
      <c r="GA1859" s="31"/>
      <c r="GB1859" s="31"/>
      <c r="GC1859" s="31"/>
      <c r="GD1859" s="31"/>
      <c r="GE1859" s="31"/>
      <c r="GF1859" s="31"/>
      <c r="GG1859" s="31"/>
      <c r="GH1859" s="31"/>
      <c r="GI1859" s="31"/>
      <c r="GJ1859" s="31"/>
      <c r="GK1859" s="31"/>
      <c r="GL1859" s="31"/>
      <c r="GM1859" s="31"/>
      <c r="GN1859" s="31"/>
      <c r="GO1859" s="31"/>
      <c r="GP1859" s="31"/>
      <c r="GQ1859" s="31"/>
      <c r="GR1859" s="31"/>
      <c r="GS1859" s="31"/>
      <c r="GT1859" s="31"/>
      <c r="GU1859" s="31"/>
      <c r="GV1859" s="31"/>
      <c r="GW1859" s="31"/>
      <c r="GX1859" s="31"/>
      <c r="GY1859" s="31"/>
      <c r="GZ1859" s="31"/>
      <c r="HA1859" s="31"/>
      <c r="HB1859" s="31"/>
      <c r="HC1859" s="31"/>
      <c r="HD1859" s="31"/>
      <c r="HE1859" s="31"/>
      <c r="HF1859" s="31"/>
      <c r="HG1859" s="31"/>
      <c r="HH1859" s="31"/>
      <c r="HI1859" s="31"/>
      <c r="HJ1859" s="31"/>
      <c r="HK1859" s="31"/>
      <c r="HL1859" s="31"/>
      <c r="HM1859" s="31"/>
      <c r="HN1859" s="31"/>
      <c r="HO1859" s="31"/>
      <c r="HP1859" s="31"/>
      <c r="HQ1859" s="31"/>
      <c r="HR1859" s="31"/>
      <c r="HS1859" s="31"/>
      <c r="HT1859" s="31"/>
      <c r="HU1859" s="31"/>
      <c r="HV1859" s="31"/>
      <c r="HW1859" s="31"/>
      <c r="HX1859" s="31"/>
      <c r="HY1859" s="31"/>
      <c r="HZ1859" s="31"/>
      <c r="IA1859" s="31"/>
      <c r="IB1859" s="31"/>
      <c r="IC1859" s="31"/>
      <c r="ID1859" s="31"/>
      <c r="IE1859" s="31"/>
      <c r="IF1859" s="31"/>
      <c r="IG1859" s="31"/>
      <c r="IH1859" s="31"/>
      <c r="II1859" s="31"/>
      <c r="IJ1859" s="31"/>
      <c r="IK1859" s="31"/>
      <c r="IL1859" s="31"/>
      <c r="IM1859" s="31"/>
      <c r="IN1859" s="31"/>
      <c r="IO1859" s="31"/>
      <c r="IP1859" s="31"/>
      <c r="IQ1859" s="31"/>
      <c r="IR1859" s="31"/>
      <c r="IS1859" s="31"/>
      <c r="IT1859" s="31"/>
      <c r="IU1859" s="31"/>
      <c r="IV1859" s="31"/>
      <c r="IW1859" s="31"/>
      <c r="IX1859" s="31"/>
      <c r="IY1859" s="31"/>
      <c r="IZ1859" s="31"/>
      <c r="JA1859" s="31"/>
      <c r="JB1859" s="31"/>
      <c r="JC1859" s="31"/>
      <c r="JD1859" s="31"/>
      <c r="JE1859" s="31"/>
      <c r="JF1859" s="31"/>
      <c r="JG1859" s="31"/>
      <c r="JH1859" s="31"/>
      <c r="JI1859" s="31"/>
      <c r="JJ1859" s="31"/>
      <c r="JK1859" s="31"/>
      <c r="JL1859" s="31"/>
      <c r="JM1859" s="31"/>
      <c r="JN1859" s="31"/>
      <c r="JO1859" s="31"/>
      <c r="JP1859" s="31"/>
      <c r="JQ1859" s="31"/>
      <c r="JR1859" s="31"/>
      <c r="JS1859" s="31"/>
      <c r="JT1859" s="31"/>
      <c r="JU1859" s="31"/>
      <c r="JV1859" s="31"/>
      <c r="JW1859" s="31"/>
      <c r="JX1859" s="31"/>
      <c r="JY1859" s="31"/>
      <c r="JZ1859" s="31"/>
      <c r="KA1859" s="31"/>
      <c r="KB1859" s="31"/>
      <c r="KC1859" s="31"/>
      <c r="KD1859" s="31"/>
      <c r="KE1859" s="31"/>
      <c r="KF1859" s="31"/>
      <c r="KG1859" s="31"/>
      <c r="KH1859" s="31"/>
      <c r="KI1859" s="31"/>
      <c r="KJ1859" s="31"/>
      <c r="KK1859" s="31"/>
      <c r="KL1859" s="31"/>
      <c r="KM1859" s="31"/>
      <c r="KN1859" s="31"/>
      <c r="KO1859" s="31"/>
      <c r="KP1859" s="31"/>
      <c r="KQ1859" s="31"/>
      <c r="KR1859" s="31"/>
      <c r="KS1859" s="31"/>
      <c r="KT1859" s="31"/>
      <c r="KU1859" s="31"/>
      <c r="KV1859" s="31"/>
    </row>
    <row r="1860" spans="1:782" s="17" customFormat="1" ht="14.45" customHeight="1">
      <c r="A1860" s="452"/>
      <c r="B1860" s="545" t="s">
        <v>1621</v>
      </c>
      <c r="C1860" s="836" t="s">
        <v>1622</v>
      </c>
      <c r="D1860" s="837"/>
      <c r="E1860" s="774"/>
      <c r="F1860" s="178">
        <v>0</v>
      </c>
      <c r="G1860" s="26" t="s">
        <v>198</v>
      </c>
      <c r="H1860" s="867" t="s">
        <v>1187</v>
      </c>
      <c r="I1860" s="867" t="s">
        <v>1187</v>
      </c>
      <c r="J1860" s="867" t="s">
        <v>1187</v>
      </c>
      <c r="K1860" s="864" t="s">
        <v>1187</v>
      </c>
      <c r="L1860" s="289"/>
      <c r="M1860" s="31"/>
      <c r="N1860" s="31"/>
      <c r="O1860" s="31"/>
      <c r="P1860" s="31"/>
      <c r="Q1860" s="31"/>
      <c r="R1860" s="31"/>
      <c r="S1860" s="31"/>
      <c r="T1860" s="31"/>
      <c r="U1860" s="31"/>
      <c r="V1860" s="31"/>
      <c r="W1860" s="31"/>
      <c r="X1860" s="31"/>
      <c r="Y1860" s="31"/>
      <c r="Z1860" s="31"/>
      <c r="AA1860" s="31"/>
      <c r="AB1860" s="31"/>
      <c r="AC1860" s="31"/>
      <c r="AD1860" s="31"/>
      <c r="AE1860" s="31"/>
      <c r="AF1860" s="31"/>
      <c r="AG1860" s="31"/>
      <c r="AH1860" s="31"/>
      <c r="AI1860" s="31"/>
      <c r="AJ1860" s="31"/>
      <c r="AK1860" s="31"/>
      <c r="AL1860" s="31"/>
      <c r="AM1860" s="31"/>
      <c r="AN1860" s="31"/>
      <c r="AO1860" s="31"/>
      <c r="AP1860" s="31"/>
      <c r="AQ1860" s="31"/>
      <c r="AR1860" s="31"/>
      <c r="AS1860" s="31"/>
      <c r="AT1860" s="31"/>
      <c r="AU1860" s="31"/>
      <c r="AV1860" s="31"/>
      <c r="AW1860" s="31"/>
      <c r="AX1860" s="31"/>
      <c r="AY1860" s="31"/>
      <c r="AZ1860" s="31"/>
      <c r="BA1860" s="31"/>
      <c r="BB1860" s="31"/>
      <c r="BC1860" s="31"/>
      <c r="BD1860" s="31"/>
      <c r="BE1860" s="31"/>
      <c r="BF1860" s="31"/>
      <c r="BG1860" s="31"/>
      <c r="BH1860" s="31"/>
      <c r="BI1860" s="31"/>
      <c r="BJ1860" s="31"/>
      <c r="BK1860" s="31"/>
      <c r="BL1860" s="31"/>
      <c r="BM1860" s="31"/>
      <c r="BN1860" s="31"/>
      <c r="BO1860" s="31"/>
      <c r="BP1860" s="31"/>
      <c r="BQ1860" s="31"/>
      <c r="BR1860" s="31"/>
      <c r="BS1860" s="31"/>
      <c r="BT1860" s="31"/>
      <c r="BU1860" s="31"/>
      <c r="BV1860" s="31"/>
      <c r="BW1860" s="31"/>
      <c r="BX1860" s="31"/>
      <c r="BY1860" s="31"/>
      <c r="BZ1860" s="31"/>
      <c r="CA1860" s="31"/>
      <c r="CB1860" s="31"/>
      <c r="CC1860" s="31"/>
      <c r="CD1860" s="31"/>
      <c r="CE1860" s="31"/>
      <c r="CF1860" s="31"/>
      <c r="CG1860" s="31"/>
      <c r="CH1860" s="31"/>
      <c r="CI1860" s="31"/>
      <c r="CJ1860" s="31"/>
      <c r="CK1860" s="31"/>
      <c r="CL1860" s="31"/>
      <c r="CM1860" s="31"/>
      <c r="CN1860" s="31"/>
      <c r="CO1860" s="31"/>
      <c r="CP1860" s="31"/>
      <c r="CQ1860" s="31"/>
      <c r="CR1860" s="31"/>
      <c r="CS1860" s="31"/>
      <c r="CT1860" s="31"/>
      <c r="CU1860" s="31"/>
      <c r="CV1860" s="31"/>
      <c r="CW1860" s="31"/>
      <c r="CX1860" s="31"/>
      <c r="CY1860" s="31"/>
      <c r="CZ1860" s="31"/>
      <c r="DA1860" s="31"/>
      <c r="DB1860" s="31"/>
      <c r="DC1860" s="31"/>
      <c r="DD1860" s="31"/>
      <c r="DE1860" s="31"/>
      <c r="DF1860" s="31"/>
      <c r="DG1860" s="31"/>
      <c r="DH1860" s="31"/>
      <c r="DI1860" s="31"/>
      <c r="DJ1860" s="31"/>
      <c r="DK1860" s="31"/>
      <c r="DL1860" s="31"/>
      <c r="DM1860" s="31"/>
      <c r="DN1860" s="31"/>
      <c r="DO1860" s="31"/>
      <c r="DP1860" s="31"/>
      <c r="DQ1860" s="31"/>
      <c r="DR1860" s="31"/>
      <c r="DS1860" s="31"/>
      <c r="DT1860" s="31"/>
      <c r="DU1860" s="31"/>
      <c r="DV1860" s="31"/>
      <c r="DW1860" s="31"/>
      <c r="DX1860" s="31"/>
      <c r="DY1860" s="31"/>
      <c r="DZ1860" s="31"/>
      <c r="EA1860" s="31"/>
      <c r="EB1860" s="31"/>
      <c r="EC1860" s="31"/>
      <c r="ED1860" s="31"/>
      <c r="EE1860" s="31"/>
      <c r="EF1860" s="31"/>
      <c r="EG1860" s="31"/>
      <c r="EH1860" s="31"/>
      <c r="EI1860" s="31"/>
      <c r="EJ1860" s="31"/>
      <c r="EK1860" s="31"/>
      <c r="EL1860" s="31"/>
      <c r="EM1860" s="31"/>
      <c r="EN1860" s="31"/>
      <c r="EO1860" s="31"/>
      <c r="EP1860" s="31"/>
      <c r="EQ1860" s="31"/>
      <c r="ER1860" s="31"/>
      <c r="ES1860" s="31"/>
      <c r="ET1860" s="31"/>
      <c r="EU1860" s="31"/>
      <c r="EV1860" s="31"/>
      <c r="EW1860" s="31"/>
      <c r="EX1860" s="31"/>
      <c r="EY1860" s="31"/>
      <c r="EZ1860" s="31"/>
      <c r="FA1860" s="31"/>
      <c r="FB1860" s="31"/>
      <c r="FC1860" s="31"/>
      <c r="FD1860" s="31"/>
      <c r="FE1860" s="31"/>
      <c r="FF1860" s="31"/>
      <c r="FG1860" s="31"/>
      <c r="FH1860" s="31"/>
      <c r="FI1860" s="31"/>
      <c r="FJ1860" s="31"/>
      <c r="FK1860" s="31"/>
      <c r="FL1860" s="31"/>
      <c r="FM1860" s="31"/>
      <c r="FN1860" s="31"/>
      <c r="FO1860" s="31"/>
      <c r="FP1860" s="31"/>
      <c r="FQ1860" s="31"/>
      <c r="FR1860" s="31"/>
      <c r="FS1860" s="31"/>
      <c r="FT1860" s="31"/>
      <c r="FU1860" s="31"/>
      <c r="FV1860" s="31"/>
      <c r="FW1860" s="31"/>
      <c r="FX1860" s="31"/>
      <c r="FY1860" s="31"/>
      <c r="FZ1860" s="31"/>
      <c r="GA1860" s="31"/>
      <c r="GB1860" s="31"/>
      <c r="GC1860" s="31"/>
      <c r="GD1860" s="31"/>
      <c r="GE1860" s="31"/>
      <c r="GF1860" s="31"/>
      <c r="GG1860" s="31"/>
      <c r="GH1860" s="31"/>
      <c r="GI1860" s="31"/>
      <c r="GJ1860" s="31"/>
      <c r="GK1860" s="31"/>
      <c r="GL1860" s="31"/>
      <c r="GM1860" s="31"/>
      <c r="GN1860" s="31"/>
      <c r="GO1860" s="31"/>
      <c r="GP1860" s="31"/>
      <c r="GQ1860" s="31"/>
      <c r="GR1860" s="31"/>
      <c r="GS1860" s="31"/>
      <c r="GT1860" s="31"/>
      <c r="GU1860" s="31"/>
      <c r="GV1860" s="31"/>
      <c r="GW1860" s="31"/>
      <c r="GX1860" s="31"/>
      <c r="GY1860" s="31"/>
      <c r="GZ1860" s="31"/>
      <c r="HA1860" s="31"/>
      <c r="HB1860" s="31"/>
      <c r="HC1860" s="31"/>
      <c r="HD1860" s="31"/>
      <c r="HE1860" s="31"/>
      <c r="HF1860" s="31"/>
      <c r="HG1860" s="31"/>
      <c r="HH1860" s="31"/>
      <c r="HI1860" s="31"/>
      <c r="HJ1860" s="31"/>
      <c r="HK1860" s="31"/>
      <c r="HL1860" s="31"/>
      <c r="HM1860" s="31"/>
      <c r="HN1860" s="31"/>
      <c r="HO1860" s="31"/>
      <c r="HP1860" s="31"/>
      <c r="HQ1860" s="31"/>
      <c r="HR1860" s="31"/>
      <c r="HS1860" s="31"/>
      <c r="HT1860" s="31"/>
      <c r="HU1860" s="31"/>
      <c r="HV1860" s="31"/>
      <c r="HW1860" s="31"/>
      <c r="HX1860" s="31"/>
      <c r="HY1860" s="31"/>
      <c r="HZ1860" s="31"/>
      <c r="IA1860" s="31"/>
      <c r="IB1860" s="31"/>
      <c r="IC1860" s="31"/>
      <c r="ID1860" s="31"/>
      <c r="IE1860" s="31"/>
      <c r="IF1860" s="31"/>
      <c r="IG1860" s="31"/>
      <c r="IH1860" s="31"/>
      <c r="II1860" s="31"/>
      <c r="IJ1860" s="31"/>
      <c r="IK1860" s="31"/>
      <c r="IL1860" s="31"/>
      <c r="IM1860" s="31"/>
      <c r="IN1860" s="31"/>
      <c r="IO1860" s="31"/>
      <c r="IP1860" s="31"/>
      <c r="IQ1860" s="31"/>
      <c r="IR1860" s="31"/>
      <c r="IS1860" s="31"/>
      <c r="IT1860" s="31"/>
      <c r="IU1860" s="31"/>
      <c r="IV1860" s="31"/>
      <c r="IW1860" s="31"/>
      <c r="IX1860" s="31"/>
      <c r="IY1860" s="31"/>
      <c r="IZ1860" s="31"/>
      <c r="JA1860" s="31"/>
      <c r="JB1860" s="31"/>
      <c r="JC1860" s="31"/>
      <c r="JD1860" s="31"/>
      <c r="JE1860" s="31"/>
      <c r="JF1860" s="31"/>
      <c r="JG1860" s="31"/>
      <c r="JH1860" s="31"/>
      <c r="JI1860" s="31"/>
      <c r="JJ1860" s="31"/>
      <c r="JK1860" s="31"/>
      <c r="JL1860" s="31"/>
      <c r="JM1860" s="31"/>
      <c r="JN1860" s="31"/>
      <c r="JO1860" s="31"/>
      <c r="JP1860" s="31"/>
      <c r="JQ1860" s="31"/>
      <c r="JR1860" s="31"/>
      <c r="JS1860" s="31"/>
      <c r="JT1860" s="31"/>
      <c r="JU1860" s="31"/>
      <c r="JV1860" s="31"/>
      <c r="JW1860" s="31"/>
      <c r="JX1860" s="31"/>
      <c r="JY1860" s="31"/>
      <c r="JZ1860" s="31"/>
      <c r="KA1860" s="31"/>
      <c r="KB1860" s="31"/>
      <c r="KC1860" s="31"/>
      <c r="KD1860" s="31"/>
      <c r="KE1860" s="31"/>
      <c r="KF1860" s="31"/>
      <c r="KG1860" s="31"/>
      <c r="KH1860" s="31"/>
      <c r="KI1860" s="31"/>
      <c r="KJ1860" s="31"/>
      <c r="KK1860" s="31"/>
      <c r="KL1860" s="31"/>
      <c r="KM1860" s="31"/>
      <c r="KN1860" s="31"/>
      <c r="KO1860" s="31"/>
      <c r="KP1860" s="31"/>
      <c r="KQ1860" s="31"/>
      <c r="KR1860" s="31"/>
      <c r="KS1860" s="31"/>
      <c r="KT1860" s="31"/>
      <c r="KU1860" s="31"/>
      <c r="KV1860" s="31"/>
    </row>
    <row r="1861" spans="1:782" s="17" customFormat="1" ht="14.45" customHeight="1">
      <c r="A1861" s="452"/>
      <c r="B1861" s="546"/>
      <c r="C1861" s="587"/>
      <c r="D1861" s="588"/>
      <c r="E1861" s="838"/>
      <c r="F1861" s="178">
        <v>1</v>
      </c>
      <c r="G1861" s="26" t="s">
        <v>197</v>
      </c>
      <c r="H1861" s="869"/>
      <c r="I1861" s="869"/>
      <c r="J1861" s="869"/>
      <c r="K1861" s="866"/>
      <c r="L1861" s="289"/>
      <c r="M1861" s="31"/>
      <c r="N1861" s="31"/>
      <c r="O1861" s="31"/>
      <c r="P1861" s="31"/>
      <c r="Q1861" s="31"/>
      <c r="R1861" s="31"/>
      <c r="S1861" s="31"/>
      <c r="T1861" s="31"/>
      <c r="U1861" s="31"/>
      <c r="V1861" s="31"/>
      <c r="W1861" s="31"/>
      <c r="X1861" s="31"/>
      <c r="Y1861" s="31"/>
      <c r="Z1861" s="31"/>
      <c r="AA1861" s="31"/>
      <c r="AB1861" s="31"/>
      <c r="AC1861" s="31"/>
      <c r="AD1861" s="31"/>
      <c r="AE1861" s="31"/>
      <c r="AF1861" s="31"/>
      <c r="AG1861" s="31"/>
      <c r="AH1861" s="31"/>
      <c r="AI1861" s="31"/>
      <c r="AJ1861" s="31"/>
      <c r="AK1861" s="31"/>
      <c r="AL1861" s="31"/>
      <c r="AM1861" s="31"/>
      <c r="AN1861" s="31"/>
      <c r="AO1861" s="31"/>
      <c r="AP1861" s="31"/>
      <c r="AQ1861" s="31"/>
      <c r="AR1861" s="31"/>
      <c r="AS1861" s="31"/>
      <c r="AT1861" s="31"/>
      <c r="AU1861" s="31"/>
      <c r="AV1861" s="31"/>
      <c r="AW1861" s="31"/>
      <c r="AX1861" s="31"/>
      <c r="AY1861" s="31"/>
      <c r="AZ1861" s="31"/>
      <c r="BA1861" s="31"/>
      <c r="BB1861" s="31"/>
      <c r="BC1861" s="31"/>
      <c r="BD1861" s="31"/>
      <c r="BE1861" s="31"/>
      <c r="BF1861" s="31"/>
      <c r="BG1861" s="31"/>
      <c r="BH1861" s="31"/>
      <c r="BI1861" s="31"/>
      <c r="BJ1861" s="31"/>
      <c r="BK1861" s="31"/>
      <c r="BL1861" s="31"/>
      <c r="BM1861" s="31"/>
      <c r="BN1861" s="31"/>
      <c r="BO1861" s="31"/>
      <c r="BP1861" s="31"/>
      <c r="BQ1861" s="31"/>
      <c r="BR1861" s="31"/>
      <c r="BS1861" s="31"/>
      <c r="BT1861" s="31"/>
      <c r="BU1861" s="31"/>
      <c r="BV1861" s="31"/>
      <c r="BW1861" s="31"/>
      <c r="BX1861" s="31"/>
      <c r="BY1861" s="31"/>
      <c r="BZ1861" s="31"/>
      <c r="CA1861" s="31"/>
      <c r="CB1861" s="31"/>
      <c r="CC1861" s="31"/>
      <c r="CD1861" s="31"/>
      <c r="CE1861" s="31"/>
      <c r="CF1861" s="31"/>
      <c r="CG1861" s="31"/>
      <c r="CH1861" s="31"/>
      <c r="CI1861" s="31"/>
      <c r="CJ1861" s="31"/>
      <c r="CK1861" s="31"/>
      <c r="CL1861" s="31"/>
      <c r="CM1861" s="31"/>
      <c r="CN1861" s="31"/>
      <c r="CO1861" s="31"/>
      <c r="CP1861" s="31"/>
      <c r="CQ1861" s="31"/>
      <c r="CR1861" s="31"/>
      <c r="CS1861" s="31"/>
      <c r="CT1861" s="31"/>
      <c r="CU1861" s="31"/>
      <c r="CV1861" s="31"/>
      <c r="CW1861" s="31"/>
      <c r="CX1861" s="31"/>
      <c r="CY1861" s="31"/>
      <c r="CZ1861" s="31"/>
      <c r="DA1861" s="31"/>
      <c r="DB1861" s="31"/>
      <c r="DC1861" s="31"/>
      <c r="DD1861" s="31"/>
      <c r="DE1861" s="31"/>
      <c r="DF1861" s="31"/>
      <c r="DG1861" s="31"/>
      <c r="DH1861" s="31"/>
      <c r="DI1861" s="31"/>
      <c r="DJ1861" s="31"/>
      <c r="DK1861" s="31"/>
      <c r="DL1861" s="31"/>
      <c r="DM1861" s="31"/>
      <c r="DN1861" s="31"/>
      <c r="DO1861" s="31"/>
      <c r="DP1861" s="31"/>
      <c r="DQ1861" s="31"/>
      <c r="DR1861" s="31"/>
      <c r="DS1861" s="31"/>
      <c r="DT1861" s="31"/>
      <c r="DU1861" s="31"/>
      <c r="DV1861" s="31"/>
      <c r="DW1861" s="31"/>
      <c r="DX1861" s="31"/>
      <c r="DY1861" s="31"/>
      <c r="DZ1861" s="31"/>
      <c r="EA1861" s="31"/>
      <c r="EB1861" s="31"/>
      <c r="EC1861" s="31"/>
      <c r="ED1861" s="31"/>
      <c r="EE1861" s="31"/>
      <c r="EF1861" s="31"/>
      <c r="EG1861" s="31"/>
      <c r="EH1861" s="31"/>
      <c r="EI1861" s="31"/>
      <c r="EJ1861" s="31"/>
      <c r="EK1861" s="31"/>
      <c r="EL1861" s="31"/>
      <c r="EM1861" s="31"/>
      <c r="EN1861" s="31"/>
      <c r="EO1861" s="31"/>
      <c r="EP1861" s="31"/>
      <c r="EQ1861" s="31"/>
      <c r="ER1861" s="31"/>
      <c r="ES1861" s="31"/>
      <c r="ET1861" s="31"/>
      <c r="EU1861" s="31"/>
      <c r="EV1861" s="31"/>
      <c r="EW1861" s="31"/>
      <c r="EX1861" s="31"/>
      <c r="EY1861" s="31"/>
      <c r="EZ1861" s="31"/>
      <c r="FA1861" s="31"/>
      <c r="FB1861" s="31"/>
      <c r="FC1861" s="31"/>
      <c r="FD1861" s="31"/>
      <c r="FE1861" s="31"/>
      <c r="FF1861" s="31"/>
      <c r="FG1861" s="31"/>
      <c r="FH1861" s="31"/>
      <c r="FI1861" s="31"/>
      <c r="FJ1861" s="31"/>
      <c r="FK1861" s="31"/>
      <c r="FL1861" s="31"/>
      <c r="FM1861" s="31"/>
      <c r="FN1861" s="31"/>
      <c r="FO1861" s="31"/>
      <c r="FP1861" s="31"/>
      <c r="FQ1861" s="31"/>
      <c r="FR1861" s="31"/>
      <c r="FS1861" s="31"/>
      <c r="FT1861" s="31"/>
      <c r="FU1861" s="31"/>
      <c r="FV1861" s="31"/>
      <c r="FW1861" s="31"/>
      <c r="FX1861" s="31"/>
      <c r="FY1861" s="31"/>
      <c r="FZ1861" s="31"/>
      <c r="GA1861" s="31"/>
      <c r="GB1861" s="31"/>
      <c r="GC1861" s="31"/>
      <c r="GD1861" s="31"/>
      <c r="GE1861" s="31"/>
      <c r="GF1861" s="31"/>
      <c r="GG1861" s="31"/>
      <c r="GH1861" s="31"/>
      <c r="GI1861" s="31"/>
      <c r="GJ1861" s="31"/>
      <c r="GK1861" s="31"/>
      <c r="GL1861" s="31"/>
      <c r="GM1861" s="31"/>
      <c r="GN1861" s="31"/>
      <c r="GO1861" s="31"/>
      <c r="GP1861" s="31"/>
      <c r="GQ1861" s="31"/>
      <c r="GR1861" s="31"/>
      <c r="GS1861" s="31"/>
      <c r="GT1861" s="31"/>
      <c r="GU1861" s="31"/>
      <c r="GV1861" s="31"/>
      <c r="GW1861" s="31"/>
      <c r="GX1861" s="31"/>
      <c r="GY1861" s="31"/>
      <c r="GZ1861" s="31"/>
      <c r="HA1861" s="31"/>
      <c r="HB1861" s="31"/>
      <c r="HC1861" s="31"/>
      <c r="HD1861" s="31"/>
      <c r="HE1861" s="31"/>
      <c r="HF1861" s="31"/>
      <c r="HG1861" s="31"/>
      <c r="HH1861" s="31"/>
      <c r="HI1861" s="31"/>
      <c r="HJ1861" s="31"/>
      <c r="HK1861" s="31"/>
      <c r="HL1861" s="31"/>
      <c r="HM1861" s="31"/>
      <c r="HN1861" s="31"/>
      <c r="HO1861" s="31"/>
      <c r="HP1861" s="31"/>
      <c r="HQ1861" s="31"/>
      <c r="HR1861" s="31"/>
      <c r="HS1861" s="31"/>
      <c r="HT1861" s="31"/>
      <c r="HU1861" s="31"/>
      <c r="HV1861" s="31"/>
      <c r="HW1861" s="31"/>
      <c r="HX1861" s="31"/>
      <c r="HY1861" s="31"/>
      <c r="HZ1861" s="31"/>
      <c r="IA1861" s="31"/>
      <c r="IB1861" s="31"/>
      <c r="IC1861" s="31"/>
      <c r="ID1861" s="31"/>
      <c r="IE1861" s="31"/>
      <c r="IF1861" s="31"/>
      <c r="IG1861" s="31"/>
      <c r="IH1861" s="31"/>
      <c r="II1861" s="31"/>
      <c r="IJ1861" s="31"/>
      <c r="IK1861" s="31"/>
      <c r="IL1861" s="31"/>
      <c r="IM1861" s="31"/>
      <c r="IN1861" s="31"/>
      <c r="IO1861" s="31"/>
      <c r="IP1861" s="31"/>
      <c r="IQ1861" s="31"/>
      <c r="IR1861" s="31"/>
      <c r="IS1861" s="31"/>
      <c r="IT1861" s="31"/>
      <c r="IU1861" s="31"/>
      <c r="IV1861" s="31"/>
      <c r="IW1861" s="31"/>
      <c r="IX1861" s="31"/>
      <c r="IY1861" s="31"/>
      <c r="IZ1861" s="31"/>
      <c r="JA1861" s="31"/>
      <c r="JB1861" s="31"/>
      <c r="JC1861" s="31"/>
      <c r="JD1861" s="31"/>
      <c r="JE1861" s="31"/>
      <c r="JF1861" s="31"/>
      <c r="JG1861" s="31"/>
      <c r="JH1861" s="31"/>
      <c r="JI1861" s="31"/>
      <c r="JJ1861" s="31"/>
      <c r="JK1861" s="31"/>
      <c r="JL1861" s="31"/>
      <c r="JM1861" s="31"/>
      <c r="JN1861" s="31"/>
      <c r="JO1861" s="31"/>
      <c r="JP1861" s="31"/>
      <c r="JQ1861" s="31"/>
      <c r="JR1861" s="31"/>
      <c r="JS1861" s="31"/>
      <c r="JT1861" s="31"/>
      <c r="JU1861" s="31"/>
      <c r="JV1861" s="31"/>
      <c r="JW1861" s="31"/>
      <c r="JX1861" s="31"/>
      <c r="JY1861" s="31"/>
      <c r="JZ1861" s="31"/>
      <c r="KA1861" s="31"/>
      <c r="KB1861" s="31"/>
      <c r="KC1861" s="31"/>
      <c r="KD1861" s="31"/>
      <c r="KE1861" s="31"/>
      <c r="KF1861" s="31"/>
      <c r="KG1861" s="31"/>
      <c r="KH1861" s="31"/>
      <c r="KI1861" s="31"/>
      <c r="KJ1861" s="31"/>
      <c r="KK1861" s="31"/>
      <c r="KL1861" s="31"/>
      <c r="KM1861" s="31"/>
      <c r="KN1861" s="31"/>
      <c r="KO1861" s="31"/>
      <c r="KP1861" s="31"/>
      <c r="KQ1861" s="31"/>
      <c r="KR1861" s="31"/>
      <c r="KS1861" s="31"/>
      <c r="KT1861" s="31"/>
      <c r="KU1861" s="31"/>
      <c r="KV1861" s="31"/>
    </row>
    <row r="1862" spans="1:782" s="17" customFormat="1">
      <c r="A1862" s="452"/>
      <c r="B1862" s="547" t="s">
        <v>1282</v>
      </c>
      <c r="C1862" s="552" t="s">
        <v>1623</v>
      </c>
      <c r="D1862" s="552"/>
      <c r="E1862" s="552"/>
      <c r="F1862" s="44">
        <v>0</v>
      </c>
      <c r="G1862" s="160" t="s">
        <v>198</v>
      </c>
      <c r="H1862" s="867" t="s">
        <v>1187</v>
      </c>
      <c r="I1862" s="867" t="s">
        <v>1187</v>
      </c>
      <c r="J1862" s="867" t="s">
        <v>1187</v>
      </c>
      <c r="K1862" s="864" t="s">
        <v>1187</v>
      </c>
      <c r="L1862" s="289"/>
      <c r="M1862" s="31"/>
      <c r="N1862" s="31"/>
      <c r="O1862" s="31"/>
      <c r="P1862" s="31"/>
      <c r="Q1862" s="31"/>
      <c r="R1862" s="31"/>
      <c r="S1862" s="31"/>
      <c r="T1862" s="31"/>
      <c r="U1862" s="31"/>
      <c r="V1862" s="31"/>
      <c r="W1862" s="31"/>
      <c r="X1862" s="31"/>
      <c r="Y1862" s="31"/>
      <c r="Z1862" s="31"/>
      <c r="AA1862" s="31"/>
      <c r="AB1862" s="31"/>
      <c r="AC1862" s="31"/>
      <c r="AD1862" s="31"/>
      <c r="AE1862" s="31"/>
      <c r="AF1862" s="31"/>
      <c r="AG1862" s="31"/>
      <c r="AH1862" s="31"/>
      <c r="AI1862" s="31"/>
      <c r="AJ1862" s="31"/>
      <c r="AK1862" s="31"/>
      <c r="AL1862" s="31"/>
      <c r="AM1862" s="31"/>
      <c r="AN1862" s="31"/>
      <c r="AO1862" s="31"/>
      <c r="AP1862" s="31"/>
      <c r="AQ1862" s="31"/>
      <c r="AR1862" s="31"/>
      <c r="AS1862" s="31"/>
      <c r="AT1862" s="31"/>
      <c r="AU1862" s="31"/>
      <c r="AV1862" s="31"/>
      <c r="AW1862" s="31"/>
      <c r="AX1862" s="31"/>
      <c r="AY1862" s="31"/>
      <c r="AZ1862" s="31"/>
      <c r="BA1862" s="31"/>
      <c r="BB1862" s="31"/>
      <c r="BC1862" s="31"/>
      <c r="BD1862" s="31"/>
      <c r="BE1862" s="31"/>
      <c r="BF1862" s="31"/>
      <c r="BG1862" s="31"/>
      <c r="BH1862" s="31"/>
      <c r="BI1862" s="31"/>
      <c r="BJ1862" s="31"/>
      <c r="BK1862" s="31"/>
      <c r="BL1862" s="31"/>
      <c r="BM1862" s="31"/>
      <c r="BN1862" s="31"/>
      <c r="BO1862" s="31"/>
      <c r="BP1862" s="31"/>
      <c r="BQ1862" s="31"/>
      <c r="BR1862" s="31"/>
      <c r="BS1862" s="31"/>
      <c r="BT1862" s="31"/>
      <c r="BU1862" s="31"/>
      <c r="BV1862" s="31"/>
      <c r="BW1862" s="31"/>
      <c r="BX1862" s="31"/>
      <c r="BY1862" s="31"/>
      <c r="BZ1862" s="31"/>
      <c r="CA1862" s="31"/>
      <c r="CB1862" s="31"/>
      <c r="CC1862" s="31"/>
      <c r="CD1862" s="31"/>
      <c r="CE1862" s="31"/>
      <c r="CF1862" s="31"/>
      <c r="CG1862" s="31"/>
      <c r="CH1862" s="31"/>
      <c r="CI1862" s="31"/>
      <c r="CJ1862" s="31"/>
      <c r="CK1862" s="31"/>
      <c r="CL1862" s="31"/>
      <c r="CM1862" s="31"/>
      <c r="CN1862" s="31"/>
      <c r="CO1862" s="31"/>
      <c r="CP1862" s="31"/>
      <c r="CQ1862" s="31"/>
      <c r="CR1862" s="31"/>
      <c r="CS1862" s="31"/>
      <c r="CT1862" s="31"/>
      <c r="CU1862" s="31"/>
      <c r="CV1862" s="31"/>
      <c r="CW1862" s="31"/>
      <c r="CX1862" s="31"/>
      <c r="CY1862" s="31"/>
      <c r="CZ1862" s="31"/>
      <c r="DA1862" s="31"/>
      <c r="DB1862" s="31"/>
      <c r="DC1862" s="31"/>
      <c r="DD1862" s="31"/>
      <c r="DE1862" s="31"/>
      <c r="DF1862" s="31"/>
      <c r="DG1862" s="31"/>
      <c r="DH1862" s="31"/>
      <c r="DI1862" s="31"/>
      <c r="DJ1862" s="31"/>
      <c r="DK1862" s="31"/>
      <c r="DL1862" s="31"/>
      <c r="DM1862" s="31"/>
      <c r="DN1862" s="31"/>
      <c r="DO1862" s="31"/>
      <c r="DP1862" s="31"/>
      <c r="DQ1862" s="31"/>
      <c r="DR1862" s="31"/>
      <c r="DS1862" s="31"/>
      <c r="DT1862" s="31"/>
      <c r="DU1862" s="31"/>
      <c r="DV1862" s="31"/>
      <c r="DW1862" s="31"/>
      <c r="DX1862" s="31"/>
      <c r="DY1862" s="31"/>
      <c r="DZ1862" s="31"/>
      <c r="EA1862" s="31"/>
      <c r="EB1862" s="31"/>
      <c r="EC1862" s="31"/>
      <c r="ED1862" s="31"/>
      <c r="EE1862" s="31"/>
      <c r="EF1862" s="31"/>
      <c r="EG1862" s="31"/>
      <c r="EH1862" s="31"/>
      <c r="EI1862" s="31"/>
      <c r="EJ1862" s="31"/>
      <c r="EK1862" s="31"/>
      <c r="EL1862" s="31"/>
      <c r="EM1862" s="31"/>
      <c r="EN1862" s="31"/>
      <c r="EO1862" s="31"/>
      <c r="EP1862" s="31"/>
      <c r="EQ1862" s="31"/>
      <c r="ER1862" s="31"/>
      <c r="ES1862" s="31"/>
      <c r="ET1862" s="31"/>
      <c r="EU1862" s="31"/>
      <c r="EV1862" s="31"/>
      <c r="EW1862" s="31"/>
      <c r="EX1862" s="31"/>
      <c r="EY1862" s="31"/>
      <c r="EZ1862" s="31"/>
      <c r="FA1862" s="31"/>
      <c r="FB1862" s="31"/>
      <c r="FC1862" s="31"/>
      <c r="FD1862" s="31"/>
      <c r="FE1862" s="31"/>
      <c r="FF1862" s="31"/>
      <c r="FG1862" s="31"/>
      <c r="FH1862" s="31"/>
      <c r="FI1862" s="31"/>
      <c r="FJ1862" s="31"/>
      <c r="FK1862" s="31"/>
      <c r="FL1862" s="31"/>
      <c r="FM1862" s="31"/>
      <c r="FN1862" s="31"/>
      <c r="FO1862" s="31"/>
      <c r="FP1862" s="31"/>
      <c r="FQ1862" s="31"/>
      <c r="FR1862" s="31"/>
      <c r="FS1862" s="31"/>
      <c r="FT1862" s="31"/>
      <c r="FU1862" s="31"/>
      <c r="FV1862" s="31"/>
      <c r="FW1862" s="31"/>
      <c r="FX1862" s="31"/>
      <c r="FY1862" s="31"/>
      <c r="FZ1862" s="31"/>
      <c r="GA1862" s="31"/>
      <c r="GB1862" s="31"/>
      <c r="GC1862" s="31"/>
      <c r="GD1862" s="31"/>
      <c r="GE1862" s="31"/>
      <c r="GF1862" s="31"/>
      <c r="GG1862" s="31"/>
      <c r="GH1862" s="31"/>
      <c r="GI1862" s="31"/>
      <c r="GJ1862" s="31"/>
      <c r="GK1862" s="31"/>
      <c r="GL1862" s="31"/>
      <c r="GM1862" s="31"/>
      <c r="GN1862" s="31"/>
      <c r="GO1862" s="31"/>
      <c r="GP1862" s="31"/>
      <c r="GQ1862" s="31"/>
      <c r="GR1862" s="31"/>
      <c r="GS1862" s="31"/>
      <c r="GT1862" s="31"/>
      <c r="GU1862" s="31"/>
      <c r="GV1862" s="31"/>
      <c r="GW1862" s="31"/>
      <c r="GX1862" s="31"/>
      <c r="GY1862" s="31"/>
      <c r="GZ1862" s="31"/>
      <c r="HA1862" s="31"/>
      <c r="HB1862" s="31"/>
      <c r="HC1862" s="31"/>
      <c r="HD1862" s="31"/>
      <c r="HE1862" s="31"/>
      <c r="HF1862" s="31"/>
      <c r="HG1862" s="31"/>
      <c r="HH1862" s="31"/>
      <c r="HI1862" s="31"/>
      <c r="HJ1862" s="31"/>
      <c r="HK1862" s="31"/>
      <c r="HL1862" s="31"/>
      <c r="HM1862" s="31"/>
      <c r="HN1862" s="31"/>
      <c r="HO1862" s="31"/>
      <c r="HP1862" s="31"/>
      <c r="HQ1862" s="31"/>
      <c r="HR1862" s="31"/>
      <c r="HS1862" s="31"/>
      <c r="HT1862" s="31"/>
      <c r="HU1862" s="31"/>
      <c r="HV1862" s="31"/>
      <c r="HW1862" s="31"/>
      <c r="HX1862" s="31"/>
      <c r="HY1862" s="31"/>
      <c r="HZ1862" s="31"/>
      <c r="IA1862" s="31"/>
      <c r="IB1862" s="31"/>
      <c r="IC1862" s="31"/>
      <c r="ID1862" s="31"/>
      <c r="IE1862" s="31"/>
      <c r="IF1862" s="31"/>
      <c r="IG1862" s="31"/>
      <c r="IH1862" s="31"/>
      <c r="II1862" s="31"/>
      <c r="IJ1862" s="31"/>
      <c r="IK1862" s="31"/>
      <c r="IL1862" s="31"/>
      <c r="IM1862" s="31"/>
      <c r="IN1862" s="31"/>
      <c r="IO1862" s="31"/>
      <c r="IP1862" s="31"/>
      <c r="IQ1862" s="31"/>
      <c r="IR1862" s="31"/>
      <c r="IS1862" s="31"/>
      <c r="IT1862" s="31"/>
      <c r="IU1862" s="31"/>
      <c r="IV1862" s="31"/>
      <c r="IW1862" s="31"/>
      <c r="IX1862" s="31"/>
      <c r="IY1862" s="31"/>
      <c r="IZ1862" s="31"/>
      <c r="JA1862" s="31"/>
      <c r="JB1862" s="31"/>
      <c r="JC1862" s="31"/>
      <c r="JD1862" s="31"/>
      <c r="JE1862" s="31"/>
      <c r="JF1862" s="31"/>
      <c r="JG1862" s="31"/>
      <c r="JH1862" s="31"/>
      <c r="JI1862" s="31"/>
      <c r="JJ1862" s="31"/>
      <c r="JK1862" s="31"/>
      <c r="JL1862" s="31"/>
      <c r="JM1862" s="31"/>
      <c r="JN1862" s="31"/>
      <c r="JO1862" s="31"/>
      <c r="JP1862" s="31"/>
      <c r="JQ1862" s="31"/>
      <c r="JR1862" s="31"/>
      <c r="JS1862" s="31"/>
      <c r="JT1862" s="31"/>
      <c r="JU1862" s="31"/>
      <c r="JV1862" s="31"/>
      <c r="JW1862" s="31"/>
      <c r="JX1862" s="31"/>
      <c r="JY1862" s="31"/>
      <c r="JZ1862" s="31"/>
      <c r="KA1862" s="31"/>
      <c r="KB1862" s="31"/>
      <c r="KC1862" s="31"/>
      <c r="KD1862" s="31"/>
      <c r="KE1862" s="31"/>
      <c r="KF1862" s="31"/>
      <c r="KG1862" s="31"/>
      <c r="KH1862" s="31"/>
      <c r="KI1862" s="31"/>
      <c r="KJ1862" s="31"/>
      <c r="KK1862" s="31"/>
      <c r="KL1862" s="31"/>
      <c r="KM1862" s="31"/>
      <c r="KN1862" s="31"/>
      <c r="KO1862" s="31"/>
      <c r="KP1862" s="31"/>
      <c r="KQ1862" s="31"/>
      <c r="KR1862" s="31"/>
      <c r="KS1862" s="31"/>
      <c r="KT1862" s="31"/>
      <c r="KU1862" s="31"/>
      <c r="KV1862" s="31"/>
    </row>
    <row r="1863" spans="1:782" s="17" customFormat="1">
      <c r="A1863" s="452"/>
      <c r="B1863" s="547"/>
      <c r="C1863" s="552"/>
      <c r="D1863" s="552"/>
      <c r="E1863" s="552"/>
      <c r="F1863" s="178">
        <v>1</v>
      </c>
      <c r="G1863" s="186" t="s">
        <v>197</v>
      </c>
      <c r="H1863" s="869"/>
      <c r="I1863" s="869"/>
      <c r="J1863" s="869"/>
      <c r="K1863" s="866"/>
      <c r="L1863" s="289"/>
      <c r="M1863" s="31"/>
      <c r="N1863" s="31"/>
      <c r="O1863" s="31"/>
      <c r="P1863" s="31"/>
      <c r="Q1863" s="31"/>
      <c r="R1863" s="31"/>
      <c r="S1863" s="31"/>
      <c r="T1863" s="31"/>
      <c r="U1863" s="31"/>
      <c r="V1863" s="31"/>
      <c r="W1863" s="31"/>
      <c r="X1863" s="31"/>
      <c r="Y1863" s="31"/>
      <c r="Z1863" s="31"/>
      <c r="AA1863" s="31"/>
      <c r="AB1863" s="31"/>
      <c r="AC1863" s="31"/>
      <c r="AD1863" s="31"/>
      <c r="AE1863" s="31"/>
      <c r="AF1863" s="31"/>
      <c r="AG1863" s="31"/>
      <c r="AH1863" s="31"/>
      <c r="AI1863" s="31"/>
      <c r="AJ1863" s="31"/>
      <c r="AK1863" s="31"/>
      <c r="AL1863" s="31"/>
      <c r="AM1863" s="31"/>
      <c r="AN1863" s="31"/>
      <c r="AO1863" s="31"/>
      <c r="AP1863" s="31"/>
      <c r="AQ1863" s="31"/>
      <c r="AR1863" s="31"/>
      <c r="AS1863" s="31"/>
      <c r="AT1863" s="31"/>
      <c r="AU1863" s="31"/>
      <c r="AV1863" s="31"/>
      <c r="AW1863" s="31"/>
      <c r="AX1863" s="31"/>
      <c r="AY1863" s="31"/>
      <c r="AZ1863" s="31"/>
      <c r="BA1863" s="31"/>
      <c r="BB1863" s="31"/>
      <c r="BC1863" s="31"/>
      <c r="BD1863" s="31"/>
      <c r="BE1863" s="31"/>
      <c r="BF1863" s="31"/>
      <c r="BG1863" s="31"/>
      <c r="BH1863" s="31"/>
      <c r="BI1863" s="31"/>
      <c r="BJ1863" s="31"/>
      <c r="BK1863" s="31"/>
      <c r="BL1863" s="31"/>
      <c r="BM1863" s="31"/>
      <c r="BN1863" s="31"/>
      <c r="BO1863" s="31"/>
      <c r="BP1863" s="31"/>
      <c r="BQ1863" s="31"/>
      <c r="BR1863" s="31"/>
      <c r="BS1863" s="31"/>
      <c r="BT1863" s="31"/>
      <c r="BU1863" s="31"/>
      <c r="BV1863" s="31"/>
      <c r="BW1863" s="31"/>
      <c r="BX1863" s="31"/>
      <c r="BY1863" s="31"/>
      <c r="BZ1863" s="31"/>
      <c r="CA1863" s="31"/>
      <c r="CB1863" s="31"/>
      <c r="CC1863" s="31"/>
      <c r="CD1863" s="31"/>
      <c r="CE1863" s="31"/>
      <c r="CF1863" s="31"/>
      <c r="CG1863" s="31"/>
      <c r="CH1863" s="31"/>
      <c r="CI1863" s="31"/>
      <c r="CJ1863" s="31"/>
      <c r="CK1863" s="31"/>
      <c r="CL1863" s="31"/>
      <c r="CM1863" s="31"/>
      <c r="CN1863" s="31"/>
      <c r="CO1863" s="31"/>
      <c r="CP1863" s="31"/>
      <c r="CQ1863" s="31"/>
      <c r="CR1863" s="31"/>
      <c r="CS1863" s="31"/>
      <c r="CT1863" s="31"/>
      <c r="CU1863" s="31"/>
      <c r="CV1863" s="31"/>
      <c r="CW1863" s="31"/>
      <c r="CX1863" s="31"/>
      <c r="CY1863" s="31"/>
      <c r="CZ1863" s="31"/>
      <c r="DA1863" s="31"/>
      <c r="DB1863" s="31"/>
      <c r="DC1863" s="31"/>
      <c r="DD1863" s="31"/>
      <c r="DE1863" s="31"/>
      <c r="DF1863" s="31"/>
      <c r="DG1863" s="31"/>
      <c r="DH1863" s="31"/>
      <c r="DI1863" s="31"/>
      <c r="DJ1863" s="31"/>
      <c r="DK1863" s="31"/>
      <c r="DL1863" s="31"/>
      <c r="DM1863" s="31"/>
      <c r="DN1863" s="31"/>
      <c r="DO1863" s="31"/>
      <c r="DP1863" s="31"/>
      <c r="DQ1863" s="31"/>
      <c r="DR1863" s="31"/>
      <c r="DS1863" s="31"/>
      <c r="DT1863" s="31"/>
      <c r="DU1863" s="31"/>
      <c r="DV1863" s="31"/>
      <c r="DW1863" s="31"/>
      <c r="DX1863" s="31"/>
      <c r="DY1863" s="31"/>
      <c r="DZ1863" s="31"/>
      <c r="EA1863" s="31"/>
      <c r="EB1863" s="31"/>
      <c r="EC1863" s="31"/>
      <c r="ED1863" s="31"/>
      <c r="EE1863" s="31"/>
      <c r="EF1863" s="31"/>
      <c r="EG1863" s="31"/>
      <c r="EH1863" s="31"/>
      <c r="EI1863" s="31"/>
      <c r="EJ1863" s="31"/>
      <c r="EK1863" s="31"/>
      <c r="EL1863" s="31"/>
      <c r="EM1863" s="31"/>
      <c r="EN1863" s="31"/>
      <c r="EO1863" s="31"/>
      <c r="EP1863" s="31"/>
      <c r="EQ1863" s="31"/>
      <c r="ER1863" s="31"/>
      <c r="ES1863" s="31"/>
      <c r="ET1863" s="31"/>
      <c r="EU1863" s="31"/>
      <c r="EV1863" s="31"/>
      <c r="EW1863" s="31"/>
      <c r="EX1863" s="31"/>
      <c r="EY1863" s="31"/>
      <c r="EZ1863" s="31"/>
      <c r="FA1863" s="31"/>
      <c r="FB1863" s="31"/>
      <c r="FC1863" s="31"/>
      <c r="FD1863" s="31"/>
      <c r="FE1863" s="31"/>
      <c r="FF1863" s="31"/>
      <c r="FG1863" s="31"/>
      <c r="FH1863" s="31"/>
      <c r="FI1863" s="31"/>
      <c r="FJ1863" s="31"/>
      <c r="FK1863" s="31"/>
      <c r="FL1863" s="31"/>
      <c r="FM1863" s="31"/>
      <c r="FN1863" s="31"/>
      <c r="FO1863" s="31"/>
      <c r="FP1863" s="31"/>
      <c r="FQ1863" s="31"/>
      <c r="FR1863" s="31"/>
      <c r="FS1863" s="31"/>
      <c r="FT1863" s="31"/>
      <c r="FU1863" s="31"/>
      <c r="FV1863" s="31"/>
      <c r="FW1863" s="31"/>
      <c r="FX1863" s="31"/>
      <c r="FY1863" s="31"/>
      <c r="FZ1863" s="31"/>
      <c r="GA1863" s="31"/>
      <c r="GB1863" s="31"/>
      <c r="GC1863" s="31"/>
      <c r="GD1863" s="31"/>
      <c r="GE1863" s="31"/>
      <c r="GF1863" s="31"/>
      <c r="GG1863" s="31"/>
      <c r="GH1863" s="31"/>
      <c r="GI1863" s="31"/>
      <c r="GJ1863" s="31"/>
      <c r="GK1863" s="31"/>
      <c r="GL1863" s="31"/>
      <c r="GM1863" s="31"/>
      <c r="GN1863" s="31"/>
      <c r="GO1863" s="31"/>
      <c r="GP1863" s="31"/>
      <c r="GQ1863" s="31"/>
      <c r="GR1863" s="31"/>
      <c r="GS1863" s="31"/>
      <c r="GT1863" s="31"/>
      <c r="GU1863" s="31"/>
      <c r="GV1863" s="31"/>
      <c r="GW1863" s="31"/>
      <c r="GX1863" s="31"/>
      <c r="GY1863" s="31"/>
      <c r="GZ1863" s="31"/>
      <c r="HA1863" s="31"/>
      <c r="HB1863" s="31"/>
      <c r="HC1863" s="31"/>
      <c r="HD1863" s="31"/>
      <c r="HE1863" s="31"/>
      <c r="HF1863" s="31"/>
      <c r="HG1863" s="31"/>
      <c r="HH1863" s="31"/>
      <c r="HI1863" s="31"/>
      <c r="HJ1863" s="31"/>
      <c r="HK1863" s="31"/>
      <c r="HL1863" s="31"/>
      <c r="HM1863" s="31"/>
      <c r="HN1863" s="31"/>
      <c r="HO1863" s="31"/>
      <c r="HP1863" s="31"/>
      <c r="HQ1863" s="31"/>
      <c r="HR1863" s="31"/>
      <c r="HS1863" s="31"/>
      <c r="HT1863" s="31"/>
      <c r="HU1863" s="31"/>
      <c r="HV1863" s="31"/>
      <c r="HW1863" s="31"/>
      <c r="HX1863" s="31"/>
      <c r="HY1863" s="31"/>
      <c r="HZ1863" s="31"/>
      <c r="IA1863" s="31"/>
      <c r="IB1863" s="31"/>
      <c r="IC1863" s="31"/>
      <c r="ID1863" s="31"/>
      <c r="IE1863" s="31"/>
      <c r="IF1863" s="31"/>
      <c r="IG1863" s="31"/>
      <c r="IH1863" s="31"/>
      <c r="II1863" s="31"/>
      <c r="IJ1863" s="31"/>
      <c r="IK1863" s="31"/>
      <c r="IL1863" s="31"/>
      <c r="IM1863" s="31"/>
      <c r="IN1863" s="31"/>
      <c r="IO1863" s="31"/>
      <c r="IP1863" s="31"/>
      <c r="IQ1863" s="31"/>
      <c r="IR1863" s="31"/>
      <c r="IS1863" s="31"/>
      <c r="IT1863" s="31"/>
      <c r="IU1863" s="31"/>
      <c r="IV1863" s="31"/>
      <c r="IW1863" s="31"/>
      <c r="IX1863" s="31"/>
      <c r="IY1863" s="31"/>
      <c r="IZ1863" s="31"/>
      <c r="JA1863" s="31"/>
      <c r="JB1863" s="31"/>
      <c r="JC1863" s="31"/>
      <c r="JD1863" s="31"/>
      <c r="JE1863" s="31"/>
      <c r="JF1863" s="31"/>
      <c r="JG1863" s="31"/>
      <c r="JH1863" s="31"/>
      <c r="JI1863" s="31"/>
      <c r="JJ1863" s="31"/>
      <c r="JK1863" s="31"/>
      <c r="JL1863" s="31"/>
      <c r="JM1863" s="31"/>
      <c r="JN1863" s="31"/>
      <c r="JO1863" s="31"/>
      <c r="JP1863" s="31"/>
      <c r="JQ1863" s="31"/>
      <c r="JR1863" s="31"/>
      <c r="JS1863" s="31"/>
      <c r="JT1863" s="31"/>
      <c r="JU1863" s="31"/>
      <c r="JV1863" s="31"/>
      <c r="JW1863" s="31"/>
      <c r="JX1863" s="31"/>
      <c r="JY1863" s="31"/>
      <c r="JZ1863" s="31"/>
      <c r="KA1863" s="31"/>
      <c r="KB1863" s="31"/>
      <c r="KC1863" s="31"/>
      <c r="KD1863" s="31"/>
      <c r="KE1863" s="31"/>
      <c r="KF1863" s="31"/>
      <c r="KG1863" s="31"/>
      <c r="KH1863" s="31"/>
      <c r="KI1863" s="31"/>
      <c r="KJ1863" s="31"/>
      <c r="KK1863" s="31"/>
      <c r="KL1863" s="31"/>
      <c r="KM1863" s="31"/>
      <c r="KN1863" s="31"/>
      <c r="KO1863" s="31"/>
      <c r="KP1863" s="31"/>
      <c r="KQ1863" s="31"/>
      <c r="KR1863" s="31"/>
      <c r="KS1863" s="31"/>
      <c r="KT1863" s="31"/>
      <c r="KU1863" s="31"/>
      <c r="KV1863" s="31"/>
    </row>
    <row r="1864" spans="1:782" s="64" customFormat="1" ht="14.45" customHeight="1">
      <c r="A1864" s="449"/>
      <c r="B1864" s="471" t="s">
        <v>1625</v>
      </c>
      <c r="C1864" s="565" t="s">
        <v>1626</v>
      </c>
      <c r="D1864" s="565"/>
      <c r="E1864" s="565"/>
      <c r="F1864" s="302">
        <v>0</v>
      </c>
      <c r="G1864" s="302" t="s">
        <v>198</v>
      </c>
      <c r="H1864" s="863" t="s">
        <v>1187</v>
      </c>
      <c r="I1864" s="863" t="s">
        <v>1187</v>
      </c>
      <c r="J1864" s="863" t="s">
        <v>1187</v>
      </c>
      <c r="K1864" s="492" t="s">
        <v>1187</v>
      </c>
      <c r="L1864" s="288"/>
      <c r="M1864" s="3"/>
      <c r="N1864" s="3"/>
      <c r="O1864" s="3"/>
      <c r="P1864" s="3"/>
      <c r="Q1864" s="3"/>
      <c r="R1864" s="3"/>
      <c r="S1864" s="3"/>
      <c r="T1864" s="3"/>
      <c r="U1864" s="3"/>
      <c r="V1864" s="3"/>
      <c r="W1864" s="3"/>
      <c r="X1864" s="3"/>
      <c r="Y1864" s="3"/>
      <c r="Z1864" s="3"/>
      <c r="AA1864" s="3"/>
      <c r="AB1864" s="3"/>
      <c r="AC1864" s="3"/>
      <c r="AD1864" s="3"/>
      <c r="AE1864" s="3"/>
      <c r="AF1864" s="3"/>
      <c r="AG1864" s="3"/>
      <c r="AH1864" s="3"/>
      <c r="AI1864" s="3"/>
      <c r="AJ1864" s="3"/>
      <c r="AK1864" s="3"/>
      <c r="AL1864" s="3"/>
      <c r="AM1864" s="3"/>
      <c r="AN1864" s="3"/>
      <c r="AO1864" s="3"/>
      <c r="AP1864" s="3"/>
      <c r="AQ1864" s="3"/>
      <c r="AR1864" s="3"/>
      <c r="AS1864" s="3"/>
      <c r="AT1864" s="3"/>
      <c r="AU1864" s="3"/>
      <c r="AV1864" s="3"/>
      <c r="AW1864" s="3"/>
      <c r="AX1864" s="3"/>
      <c r="AY1864" s="3"/>
      <c r="AZ1864" s="3"/>
      <c r="BA1864" s="3"/>
      <c r="BB1864" s="3"/>
      <c r="BC1864" s="3"/>
      <c r="BD1864" s="3"/>
      <c r="BE1864" s="3"/>
      <c r="BF1864" s="3"/>
      <c r="BG1864" s="3"/>
      <c r="BH1864" s="3"/>
      <c r="BI1864" s="3"/>
      <c r="BJ1864" s="3"/>
      <c r="BK1864" s="3"/>
      <c r="BL1864" s="3"/>
      <c r="BM1864" s="3"/>
      <c r="BN1864" s="3"/>
      <c r="BO1864" s="3"/>
      <c r="BP1864" s="3"/>
      <c r="BQ1864" s="3"/>
      <c r="BR1864" s="3"/>
      <c r="BS1864" s="3"/>
      <c r="BT1864" s="3"/>
      <c r="BU1864" s="3"/>
      <c r="BV1864" s="3"/>
      <c r="BW1864" s="3"/>
      <c r="BX1864" s="3"/>
      <c r="BY1864" s="3"/>
      <c r="BZ1864" s="3"/>
      <c r="CA1864" s="3"/>
      <c r="CB1864" s="3"/>
      <c r="CC1864" s="3"/>
      <c r="CD1864" s="3"/>
      <c r="CE1864" s="3"/>
      <c r="CF1864" s="3"/>
      <c r="CG1864" s="3"/>
      <c r="CH1864" s="3"/>
      <c r="CI1864" s="3"/>
      <c r="CJ1864" s="3"/>
      <c r="CK1864" s="3"/>
      <c r="CL1864" s="3"/>
      <c r="CM1864" s="3"/>
      <c r="CN1864" s="3"/>
      <c r="CO1864" s="3"/>
      <c r="CP1864" s="3"/>
      <c r="CQ1864" s="3"/>
      <c r="CR1864" s="3"/>
      <c r="CS1864" s="3"/>
      <c r="CT1864" s="3"/>
      <c r="CU1864" s="3"/>
      <c r="CV1864" s="3"/>
      <c r="CW1864" s="3"/>
      <c r="CX1864" s="3"/>
      <c r="CY1864" s="3"/>
      <c r="CZ1864" s="3"/>
      <c r="DA1864" s="3"/>
      <c r="DB1864" s="3"/>
      <c r="DC1864" s="3"/>
      <c r="DD1864" s="3"/>
      <c r="DE1864" s="3"/>
      <c r="DF1864" s="3"/>
      <c r="DG1864" s="3"/>
      <c r="DH1864" s="3"/>
      <c r="DI1864" s="3"/>
      <c r="DJ1864" s="3"/>
      <c r="DK1864" s="3"/>
      <c r="DL1864" s="3"/>
      <c r="DM1864" s="3"/>
      <c r="DN1864" s="3"/>
      <c r="DO1864" s="3"/>
      <c r="DP1864" s="3"/>
      <c r="DQ1864" s="3"/>
      <c r="DR1864" s="3"/>
      <c r="DS1864" s="3"/>
      <c r="DT1864" s="3"/>
      <c r="DU1864" s="3"/>
      <c r="DV1864" s="3"/>
      <c r="DW1864" s="3"/>
      <c r="DX1864" s="3"/>
      <c r="DY1864" s="3"/>
      <c r="DZ1864" s="3"/>
      <c r="EA1864" s="3"/>
      <c r="EB1864" s="3"/>
      <c r="EC1864" s="3"/>
      <c r="ED1864" s="3"/>
      <c r="EE1864" s="3"/>
      <c r="EF1864" s="3"/>
      <c r="EG1864" s="3"/>
      <c r="EH1864" s="3"/>
      <c r="EI1864" s="3"/>
      <c r="EJ1864" s="3"/>
      <c r="EK1864" s="3"/>
      <c r="EL1864" s="3"/>
      <c r="EM1864" s="3"/>
      <c r="EN1864" s="3"/>
      <c r="EO1864" s="3"/>
      <c r="EP1864" s="3"/>
      <c r="EQ1864" s="3"/>
      <c r="ER1864" s="3"/>
      <c r="ES1864" s="3"/>
      <c r="ET1864" s="3"/>
      <c r="EU1864" s="3"/>
      <c r="EV1864" s="3"/>
      <c r="EW1864" s="3"/>
      <c r="EX1864" s="3"/>
      <c r="EY1864" s="3"/>
      <c r="EZ1864" s="3"/>
      <c r="FA1864" s="3"/>
      <c r="FB1864" s="3"/>
      <c r="FC1864" s="3"/>
      <c r="FD1864" s="3"/>
      <c r="FE1864" s="3"/>
      <c r="FF1864" s="3"/>
      <c r="FG1864" s="3"/>
      <c r="FH1864" s="3"/>
      <c r="FI1864" s="3"/>
      <c r="FJ1864" s="3"/>
      <c r="FK1864" s="3"/>
      <c r="FL1864" s="3"/>
      <c r="FM1864" s="3"/>
      <c r="FN1864" s="3"/>
      <c r="FO1864" s="3"/>
      <c r="FP1864" s="3"/>
      <c r="FQ1864" s="3"/>
      <c r="FR1864" s="3"/>
      <c r="FS1864" s="3"/>
      <c r="FT1864" s="3"/>
      <c r="FU1864" s="3"/>
      <c r="FV1864" s="3"/>
      <c r="FW1864" s="3"/>
      <c r="FX1864" s="3"/>
      <c r="FY1864" s="3"/>
      <c r="FZ1864" s="3"/>
      <c r="GA1864" s="3"/>
      <c r="GB1864" s="3"/>
      <c r="GC1864" s="3"/>
      <c r="GD1864" s="3"/>
      <c r="GE1864" s="3"/>
      <c r="GF1864" s="3"/>
      <c r="GG1864" s="3"/>
      <c r="GH1864" s="3"/>
      <c r="GI1864" s="3"/>
      <c r="GJ1864" s="3"/>
      <c r="GK1864" s="3"/>
      <c r="GL1864" s="3"/>
      <c r="GM1864" s="3"/>
      <c r="GN1864" s="3"/>
      <c r="GO1864" s="3"/>
      <c r="GP1864" s="3"/>
      <c r="GQ1864" s="3"/>
      <c r="GR1864" s="3"/>
      <c r="GS1864" s="3"/>
      <c r="GT1864" s="3"/>
      <c r="GU1864" s="3"/>
      <c r="GV1864" s="3"/>
      <c r="GW1864" s="3"/>
      <c r="GX1864" s="3"/>
      <c r="GY1864" s="3"/>
      <c r="GZ1864" s="3"/>
      <c r="HA1864" s="3"/>
      <c r="HB1864" s="3"/>
      <c r="HC1864" s="3"/>
      <c r="HD1864" s="3"/>
      <c r="HE1864" s="3"/>
      <c r="HF1864" s="3"/>
      <c r="HG1864" s="3"/>
      <c r="HH1864" s="3"/>
      <c r="HI1864" s="3"/>
      <c r="HJ1864" s="3"/>
      <c r="HK1864" s="3"/>
      <c r="HL1864" s="3"/>
      <c r="HM1864" s="3"/>
      <c r="HN1864" s="3"/>
      <c r="HO1864" s="3"/>
      <c r="HP1864" s="3"/>
      <c r="HQ1864" s="3"/>
      <c r="HR1864" s="3"/>
      <c r="HS1864" s="3"/>
      <c r="HT1864" s="3"/>
      <c r="HU1864" s="3"/>
      <c r="HV1864" s="3"/>
      <c r="HW1864" s="3"/>
      <c r="HX1864" s="3"/>
      <c r="HY1864" s="3"/>
      <c r="HZ1864" s="3"/>
      <c r="IA1864" s="3"/>
      <c r="IB1864" s="3"/>
      <c r="IC1864" s="3"/>
      <c r="ID1864" s="3"/>
      <c r="IE1864" s="3"/>
      <c r="IF1864" s="3"/>
      <c r="IG1864" s="3"/>
      <c r="IH1864" s="3"/>
      <c r="II1864" s="3"/>
      <c r="IJ1864" s="3"/>
      <c r="IK1864" s="3"/>
      <c r="IL1864" s="3"/>
      <c r="IM1864" s="3"/>
      <c r="IN1864" s="3"/>
      <c r="IO1864" s="3"/>
      <c r="IP1864" s="3"/>
      <c r="IQ1864" s="3"/>
      <c r="IR1864" s="3"/>
      <c r="IS1864" s="3"/>
      <c r="IT1864" s="3"/>
      <c r="IU1864" s="3"/>
      <c r="IV1864" s="3"/>
      <c r="IW1864" s="3"/>
      <c r="IX1864" s="3"/>
      <c r="IY1864" s="3"/>
      <c r="IZ1864" s="3"/>
      <c r="JA1864" s="3"/>
      <c r="JB1864" s="3"/>
      <c r="JC1864" s="3"/>
      <c r="JD1864" s="3"/>
      <c r="JE1864" s="3"/>
      <c r="JF1864" s="3"/>
      <c r="JG1864" s="3"/>
      <c r="JH1864" s="3"/>
      <c r="JI1864" s="3"/>
      <c r="JJ1864" s="3"/>
      <c r="JK1864" s="3"/>
      <c r="JL1864" s="3"/>
      <c r="JM1864" s="3"/>
      <c r="JN1864" s="3"/>
      <c r="JO1864" s="3"/>
      <c r="JP1864" s="3"/>
      <c r="JQ1864" s="3"/>
      <c r="JR1864" s="3"/>
      <c r="JS1864" s="3"/>
      <c r="JT1864" s="3"/>
      <c r="JU1864" s="3"/>
      <c r="JV1864" s="3"/>
      <c r="JW1864" s="3"/>
      <c r="JX1864" s="3"/>
      <c r="JY1864" s="3"/>
      <c r="JZ1864" s="3"/>
      <c r="KA1864" s="3"/>
      <c r="KB1864" s="3"/>
      <c r="KC1864" s="3"/>
      <c r="KD1864" s="3"/>
      <c r="KE1864" s="3"/>
      <c r="KF1864" s="3"/>
      <c r="KG1864" s="3"/>
      <c r="KH1864" s="3"/>
      <c r="KI1864" s="3"/>
      <c r="KJ1864" s="3"/>
      <c r="KK1864" s="3"/>
      <c r="KL1864" s="3"/>
      <c r="KM1864" s="3"/>
      <c r="KN1864" s="3"/>
      <c r="KO1864" s="3"/>
      <c r="KP1864" s="3"/>
      <c r="KQ1864" s="3"/>
      <c r="KR1864" s="3"/>
      <c r="KS1864" s="3"/>
      <c r="KT1864" s="3"/>
      <c r="KU1864" s="3"/>
      <c r="KV1864" s="3"/>
      <c r="KW1864" s="3"/>
      <c r="KX1864" s="3"/>
      <c r="KY1864" s="3"/>
      <c r="KZ1864" s="3"/>
      <c r="LA1864" s="3"/>
      <c r="LB1864" s="3"/>
      <c r="LC1864" s="3"/>
      <c r="LD1864" s="3"/>
      <c r="LE1864" s="3"/>
      <c r="LF1864" s="3"/>
      <c r="LG1864" s="3"/>
      <c r="LH1864" s="3"/>
      <c r="LI1864" s="3"/>
      <c r="LJ1864" s="3"/>
      <c r="LK1864" s="3"/>
      <c r="LL1864" s="3"/>
      <c r="LM1864" s="3"/>
      <c r="LN1864" s="3"/>
      <c r="LO1864" s="3"/>
      <c r="LP1864" s="3"/>
      <c r="LQ1864" s="3"/>
      <c r="LR1864" s="3"/>
      <c r="LS1864" s="3"/>
      <c r="LT1864" s="3"/>
      <c r="LU1864" s="3"/>
      <c r="LV1864" s="3"/>
      <c r="LW1864" s="3"/>
      <c r="LX1864" s="3"/>
      <c r="LY1864" s="3"/>
      <c r="LZ1864" s="3"/>
      <c r="MA1864" s="3"/>
      <c r="MB1864" s="3"/>
      <c r="MC1864" s="3"/>
      <c r="MD1864" s="3"/>
      <c r="ME1864" s="3"/>
      <c r="MF1864" s="3"/>
      <c r="MG1864" s="3"/>
      <c r="MH1864" s="3"/>
      <c r="MI1864" s="3"/>
      <c r="MJ1864" s="3"/>
      <c r="MK1864" s="3"/>
      <c r="ML1864" s="3"/>
      <c r="MM1864" s="3"/>
      <c r="MN1864" s="3"/>
      <c r="MO1864" s="3"/>
      <c r="MP1864" s="3"/>
      <c r="MQ1864" s="3"/>
      <c r="MR1864" s="3"/>
      <c r="MS1864" s="3"/>
      <c r="MT1864" s="3"/>
      <c r="MU1864" s="3"/>
      <c r="MV1864" s="3"/>
      <c r="MW1864" s="3"/>
      <c r="MX1864" s="3"/>
      <c r="MY1864" s="3"/>
      <c r="MZ1864" s="3"/>
      <c r="NA1864" s="3"/>
      <c r="NB1864" s="3"/>
      <c r="NC1864" s="3"/>
      <c r="ND1864" s="3"/>
      <c r="NE1864" s="3"/>
      <c r="NF1864" s="3"/>
      <c r="NG1864" s="3"/>
      <c r="NH1864" s="3"/>
      <c r="NI1864" s="3"/>
      <c r="NJ1864" s="3"/>
      <c r="NK1864" s="3"/>
      <c r="NL1864" s="3"/>
      <c r="NM1864" s="3"/>
      <c r="NN1864" s="3"/>
      <c r="NO1864" s="3"/>
      <c r="NP1864" s="3"/>
      <c r="NQ1864" s="3"/>
      <c r="NR1864" s="3"/>
      <c r="NS1864" s="3"/>
      <c r="NT1864" s="3"/>
      <c r="NU1864" s="3"/>
      <c r="NV1864" s="3"/>
      <c r="NW1864" s="3"/>
      <c r="NX1864" s="3"/>
      <c r="NY1864" s="3"/>
      <c r="NZ1864" s="3"/>
      <c r="OA1864" s="3"/>
      <c r="OB1864" s="3"/>
      <c r="OC1864" s="3"/>
      <c r="OD1864" s="3"/>
      <c r="OE1864" s="3"/>
      <c r="OF1864" s="3"/>
      <c r="OG1864" s="3"/>
      <c r="OH1864" s="3"/>
      <c r="OI1864" s="3"/>
      <c r="OJ1864" s="3"/>
      <c r="OK1864" s="3"/>
      <c r="OL1864" s="3"/>
      <c r="OM1864" s="3"/>
      <c r="ON1864" s="3"/>
      <c r="OO1864" s="3"/>
      <c r="OP1864" s="3"/>
      <c r="OQ1864" s="3"/>
      <c r="OR1864" s="3"/>
      <c r="OS1864" s="3"/>
      <c r="OT1864" s="3"/>
      <c r="OU1864" s="3"/>
      <c r="OV1864" s="3"/>
      <c r="OW1864" s="3"/>
      <c r="OX1864" s="3"/>
      <c r="OY1864" s="3"/>
      <c r="OZ1864" s="3"/>
      <c r="PA1864" s="3"/>
      <c r="PB1864" s="3"/>
      <c r="PC1864" s="3"/>
      <c r="PD1864" s="3"/>
      <c r="PE1864" s="3"/>
      <c r="PF1864" s="3"/>
      <c r="PG1864" s="3"/>
      <c r="PH1864" s="3"/>
      <c r="PI1864" s="3"/>
      <c r="PJ1864" s="3"/>
      <c r="PK1864" s="3"/>
      <c r="PL1864" s="3"/>
      <c r="PM1864" s="3"/>
      <c r="PN1864" s="3"/>
      <c r="PO1864" s="3"/>
      <c r="PP1864" s="3"/>
      <c r="PQ1864" s="3"/>
      <c r="PR1864" s="3"/>
      <c r="PS1864" s="3"/>
      <c r="PT1864" s="3"/>
      <c r="PU1864" s="3"/>
      <c r="PV1864" s="3"/>
      <c r="PW1864" s="3"/>
      <c r="PX1864" s="3"/>
      <c r="PY1864" s="3"/>
      <c r="PZ1864" s="3"/>
      <c r="QA1864" s="3"/>
      <c r="QB1864" s="3"/>
      <c r="QC1864" s="3"/>
      <c r="QD1864" s="3"/>
      <c r="QE1864" s="3"/>
      <c r="QF1864" s="3"/>
      <c r="QG1864" s="3"/>
      <c r="QH1864" s="3"/>
      <c r="QI1864" s="3"/>
      <c r="QJ1864" s="3"/>
      <c r="QK1864" s="3"/>
      <c r="QL1864" s="3"/>
      <c r="QM1864" s="3"/>
      <c r="QN1864" s="3"/>
      <c r="QO1864" s="3"/>
      <c r="QP1864" s="3"/>
      <c r="QQ1864" s="3"/>
      <c r="QR1864" s="3"/>
      <c r="QS1864" s="3"/>
      <c r="QT1864" s="3"/>
      <c r="QU1864" s="3"/>
      <c r="QV1864" s="3"/>
      <c r="QW1864" s="3"/>
      <c r="QX1864" s="3"/>
      <c r="QY1864" s="3"/>
      <c r="QZ1864" s="3"/>
      <c r="RA1864" s="3"/>
      <c r="RB1864" s="3"/>
      <c r="RC1864" s="3"/>
      <c r="RD1864" s="3"/>
      <c r="RE1864" s="3"/>
      <c r="RF1864" s="3"/>
      <c r="RG1864" s="3"/>
      <c r="RH1864" s="3"/>
      <c r="RI1864" s="3"/>
      <c r="RJ1864" s="3"/>
      <c r="RK1864" s="3"/>
      <c r="RL1864" s="3"/>
      <c r="RM1864" s="3"/>
      <c r="RN1864" s="3"/>
      <c r="RO1864" s="3"/>
      <c r="RP1864" s="3"/>
      <c r="RQ1864" s="3"/>
      <c r="RR1864" s="3"/>
      <c r="RS1864" s="3"/>
      <c r="RT1864" s="3"/>
      <c r="RU1864" s="3"/>
      <c r="RV1864" s="3"/>
      <c r="RW1864" s="3"/>
      <c r="RX1864" s="3"/>
      <c r="RY1864" s="3"/>
      <c r="RZ1864" s="3"/>
      <c r="SA1864" s="3"/>
      <c r="SB1864" s="3"/>
      <c r="SC1864" s="3"/>
      <c r="SD1864" s="3"/>
      <c r="SE1864" s="3"/>
      <c r="SF1864" s="3"/>
      <c r="SG1864" s="3"/>
      <c r="SH1864" s="3"/>
      <c r="SI1864" s="3"/>
      <c r="SJ1864" s="3"/>
      <c r="SK1864" s="3"/>
      <c r="SL1864" s="3"/>
      <c r="SM1864" s="3"/>
      <c r="SN1864" s="3"/>
      <c r="SO1864" s="3"/>
      <c r="SP1864" s="3"/>
      <c r="SQ1864" s="3"/>
      <c r="SR1864" s="3"/>
      <c r="SS1864" s="3"/>
      <c r="ST1864" s="3"/>
      <c r="SU1864" s="3"/>
      <c r="SV1864" s="3"/>
      <c r="SW1864" s="3"/>
      <c r="SX1864" s="3"/>
      <c r="SY1864" s="3"/>
      <c r="SZ1864" s="3"/>
      <c r="TA1864" s="3"/>
      <c r="TB1864" s="3"/>
      <c r="TC1864" s="3"/>
      <c r="TD1864" s="3"/>
      <c r="TE1864" s="3"/>
      <c r="TF1864" s="3"/>
      <c r="TG1864" s="3"/>
      <c r="TH1864" s="3"/>
      <c r="TI1864" s="3"/>
      <c r="TJ1864" s="3"/>
      <c r="TK1864" s="3"/>
      <c r="TL1864" s="3"/>
      <c r="TM1864" s="3"/>
      <c r="TN1864" s="3"/>
      <c r="TO1864" s="3"/>
      <c r="TP1864" s="3"/>
      <c r="TQ1864" s="3"/>
      <c r="TR1864" s="3"/>
      <c r="TS1864" s="3"/>
      <c r="TT1864" s="3"/>
      <c r="TU1864" s="3"/>
      <c r="TV1864" s="3"/>
      <c r="TW1864" s="3"/>
      <c r="TX1864" s="3"/>
      <c r="TY1864" s="3"/>
      <c r="TZ1864" s="3"/>
      <c r="UA1864" s="3"/>
      <c r="UB1864" s="3"/>
      <c r="UC1864" s="3"/>
      <c r="UD1864" s="3"/>
      <c r="UE1864" s="3"/>
      <c r="UF1864" s="3"/>
      <c r="UG1864" s="3"/>
      <c r="UH1864" s="3"/>
      <c r="UI1864" s="3"/>
      <c r="UJ1864" s="3"/>
      <c r="UK1864" s="3"/>
      <c r="UL1864" s="3"/>
      <c r="UM1864" s="3"/>
      <c r="UN1864" s="3"/>
      <c r="UO1864" s="3"/>
      <c r="UP1864" s="3"/>
      <c r="UQ1864" s="3"/>
      <c r="UR1864" s="3"/>
      <c r="US1864" s="3"/>
      <c r="UT1864" s="3"/>
      <c r="UU1864" s="3"/>
      <c r="UV1864" s="3"/>
      <c r="UW1864" s="3"/>
      <c r="UX1864" s="3"/>
      <c r="UY1864" s="3"/>
      <c r="UZ1864" s="3"/>
      <c r="VA1864" s="3"/>
      <c r="VB1864" s="3"/>
      <c r="VC1864" s="3"/>
      <c r="VD1864" s="3"/>
      <c r="VE1864" s="3"/>
      <c r="VF1864" s="3"/>
      <c r="VG1864" s="3"/>
      <c r="VH1864" s="3"/>
      <c r="VI1864" s="3"/>
      <c r="VJ1864" s="3"/>
      <c r="VK1864" s="3"/>
      <c r="VL1864" s="3"/>
      <c r="VM1864" s="3"/>
      <c r="VN1864" s="3"/>
      <c r="VO1864" s="3"/>
      <c r="VP1864" s="3"/>
      <c r="VQ1864" s="3"/>
      <c r="VR1864" s="3"/>
      <c r="VS1864" s="3"/>
      <c r="VT1864" s="3"/>
      <c r="VU1864" s="3"/>
      <c r="VV1864" s="3"/>
      <c r="VW1864" s="3"/>
      <c r="VX1864" s="3"/>
      <c r="VY1864" s="3"/>
      <c r="VZ1864" s="3"/>
      <c r="WA1864" s="3"/>
      <c r="WB1864" s="3"/>
      <c r="WC1864" s="3"/>
      <c r="WD1864" s="3"/>
      <c r="WE1864" s="3"/>
      <c r="WF1864" s="3"/>
      <c r="WG1864" s="3"/>
      <c r="WH1864" s="3"/>
      <c r="WI1864" s="3"/>
      <c r="WJ1864" s="3"/>
      <c r="WK1864" s="3"/>
      <c r="WL1864" s="3"/>
      <c r="WM1864" s="3"/>
      <c r="WN1864" s="3"/>
      <c r="WO1864" s="3"/>
      <c r="WP1864" s="3"/>
      <c r="WQ1864" s="3"/>
      <c r="WR1864" s="3"/>
      <c r="WS1864" s="3"/>
      <c r="WT1864" s="3"/>
      <c r="WU1864" s="3"/>
      <c r="WV1864" s="3"/>
      <c r="WW1864" s="3"/>
      <c r="WX1864" s="3"/>
      <c r="WY1864" s="3"/>
      <c r="WZ1864" s="3"/>
      <c r="XA1864" s="3"/>
      <c r="XB1864" s="3"/>
      <c r="XC1864" s="3"/>
      <c r="XD1864" s="3"/>
      <c r="XE1864" s="3"/>
      <c r="XF1864" s="3"/>
      <c r="XG1864" s="3"/>
      <c r="XH1864" s="3"/>
      <c r="XI1864" s="3"/>
      <c r="XJ1864" s="3"/>
      <c r="XK1864" s="3"/>
      <c r="XL1864" s="3"/>
      <c r="XM1864" s="3"/>
      <c r="XN1864" s="3"/>
      <c r="XO1864" s="3"/>
      <c r="XP1864" s="3"/>
      <c r="XQ1864" s="3"/>
      <c r="XR1864" s="3"/>
      <c r="XS1864" s="3"/>
      <c r="XT1864" s="3"/>
      <c r="XU1864" s="3"/>
      <c r="XV1864" s="3"/>
      <c r="XW1864" s="3"/>
      <c r="XX1864" s="3"/>
      <c r="XY1864" s="3"/>
      <c r="XZ1864" s="3"/>
      <c r="YA1864" s="3"/>
      <c r="YB1864" s="3"/>
      <c r="YC1864" s="3"/>
      <c r="YD1864" s="3"/>
      <c r="YE1864" s="3"/>
      <c r="YF1864" s="3"/>
      <c r="YG1864" s="3"/>
      <c r="YH1864" s="3"/>
      <c r="YI1864" s="3"/>
      <c r="YJ1864" s="3"/>
      <c r="YK1864" s="3"/>
      <c r="YL1864" s="3"/>
      <c r="YM1864" s="3"/>
      <c r="YN1864" s="3"/>
      <c r="YO1864" s="3"/>
      <c r="YP1864" s="3"/>
      <c r="YQ1864" s="3"/>
      <c r="YR1864" s="3"/>
      <c r="YS1864" s="3"/>
      <c r="YT1864" s="3"/>
      <c r="YU1864" s="3"/>
      <c r="YV1864" s="3"/>
      <c r="YW1864" s="3"/>
      <c r="YX1864" s="3"/>
      <c r="YY1864" s="3"/>
      <c r="YZ1864" s="3"/>
      <c r="ZA1864" s="3"/>
      <c r="ZB1864" s="3"/>
      <c r="ZC1864" s="3"/>
      <c r="ZD1864" s="3"/>
      <c r="ZE1864" s="3"/>
      <c r="ZF1864" s="3"/>
      <c r="ZG1864" s="3"/>
      <c r="ZH1864" s="3"/>
      <c r="ZI1864" s="3"/>
      <c r="ZJ1864" s="3"/>
      <c r="ZK1864" s="3"/>
      <c r="ZL1864" s="3"/>
      <c r="ZM1864" s="3"/>
      <c r="ZN1864" s="3"/>
      <c r="ZO1864" s="3"/>
      <c r="ZP1864" s="3"/>
      <c r="ZQ1864" s="3"/>
      <c r="ZR1864" s="3"/>
      <c r="ZS1864" s="3"/>
      <c r="ZT1864" s="3"/>
      <c r="ZU1864" s="3"/>
      <c r="ZV1864" s="3"/>
      <c r="ZW1864" s="3"/>
      <c r="ZX1864" s="3"/>
      <c r="ZY1864" s="3"/>
      <c r="ZZ1864" s="3"/>
      <c r="AAA1864" s="3"/>
      <c r="AAB1864" s="3"/>
      <c r="AAC1864" s="3"/>
      <c r="AAD1864" s="3"/>
      <c r="AAE1864" s="3"/>
      <c r="AAF1864" s="3"/>
      <c r="AAG1864" s="3"/>
      <c r="AAH1864" s="3"/>
      <c r="AAI1864" s="3"/>
      <c r="AAJ1864" s="3"/>
      <c r="AAK1864" s="3"/>
      <c r="AAL1864" s="3"/>
      <c r="AAM1864" s="3"/>
      <c r="AAN1864" s="3"/>
      <c r="AAO1864" s="3"/>
      <c r="AAP1864" s="3"/>
      <c r="AAQ1864" s="3"/>
      <c r="AAR1864" s="3"/>
      <c r="AAS1864" s="3"/>
      <c r="AAT1864" s="3"/>
      <c r="AAU1864" s="3"/>
      <c r="AAV1864" s="3"/>
      <c r="AAW1864" s="3"/>
      <c r="AAX1864" s="3"/>
      <c r="AAY1864" s="3"/>
      <c r="AAZ1864" s="3"/>
      <c r="ABA1864" s="3"/>
      <c r="ABB1864" s="3"/>
      <c r="ABC1864" s="3"/>
      <c r="ABD1864" s="3"/>
      <c r="ABE1864" s="3"/>
      <c r="ABF1864" s="3"/>
      <c r="ABG1864" s="3"/>
      <c r="ABH1864" s="3"/>
      <c r="ABI1864" s="3"/>
      <c r="ABJ1864" s="3"/>
      <c r="ABK1864" s="3"/>
      <c r="ABL1864" s="3"/>
      <c r="ABM1864" s="3"/>
      <c r="ABN1864" s="3"/>
      <c r="ABO1864" s="3"/>
      <c r="ABP1864" s="3"/>
      <c r="ABQ1864" s="3"/>
      <c r="ABR1864" s="3"/>
      <c r="ABS1864" s="3"/>
      <c r="ABT1864" s="3"/>
      <c r="ABU1864" s="3"/>
      <c r="ABV1864" s="3"/>
      <c r="ABW1864" s="3"/>
      <c r="ABX1864" s="3"/>
      <c r="ABY1864" s="3"/>
      <c r="ABZ1864" s="3"/>
      <c r="ACA1864" s="3"/>
      <c r="ACB1864" s="3"/>
      <c r="ACC1864" s="3"/>
      <c r="ACD1864" s="3"/>
      <c r="ACE1864" s="3"/>
      <c r="ACF1864" s="3"/>
      <c r="ACG1864" s="3"/>
      <c r="ACH1864" s="3"/>
      <c r="ACI1864" s="3"/>
      <c r="ACJ1864" s="3"/>
      <c r="ACK1864" s="3"/>
      <c r="ACL1864" s="3"/>
      <c r="ACM1864" s="3"/>
      <c r="ACN1864" s="3"/>
      <c r="ACO1864" s="3"/>
      <c r="ACP1864" s="3"/>
      <c r="ACQ1864" s="3"/>
      <c r="ACR1864" s="3"/>
      <c r="ACS1864" s="3"/>
      <c r="ACT1864" s="3"/>
      <c r="ACU1864" s="3"/>
      <c r="ACV1864" s="3"/>
      <c r="ACW1864" s="3"/>
      <c r="ACX1864" s="3"/>
      <c r="ACY1864" s="3"/>
      <c r="ACZ1864" s="3"/>
      <c r="ADA1864" s="3"/>
      <c r="ADB1864" s="290"/>
    </row>
    <row r="1865" spans="1:782" s="64" customFormat="1" ht="14.45" customHeight="1">
      <c r="A1865" s="449"/>
      <c r="B1865" s="471"/>
      <c r="C1865" s="565"/>
      <c r="D1865" s="565"/>
      <c r="E1865" s="565"/>
      <c r="F1865" s="303">
        <v>1</v>
      </c>
      <c r="G1865" s="303" t="s">
        <v>197</v>
      </c>
      <c r="H1865" s="863"/>
      <c r="I1865" s="863"/>
      <c r="J1865" s="863"/>
      <c r="K1865" s="492"/>
      <c r="L1865" s="288"/>
      <c r="M1865" s="3"/>
      <c r="N1865" s="3"/>
      <c r="O1865" s="3"/>
      <c r="P1865" s="3"/>
      <c r="Q1865" s="3"/>
      <c r="R1865" s="3"/>
      <c r="S1865" s="3"/>
      <c r="T1865" s="3"/>
      <c r="U1865" s="3"/>
      <c r="V1865" s="3"/>
      <c r="W1865" s="3"/>
      <c r="X1865" s="3"/>
      <c r="Y1865" s="3"/>
      <c r="Z1865" s="3"/>
      <c r="AA1865" s="3"/>
      <c r="AB1865" s="3"/>
      <c r="AC1865" s="3"/>
      <c r="AD1865" s="3"/>
      <c r="AE1865" s="3"/>
      <c r="AF1865" s="3"/>
      <c r="AG1865" s="3"/>
      <c r="AH1865" s="3"/>
      <c r="AI1865" s="3"/>
      <c r="AJ1865" s="3"/>
      <c r="AK1865" s="3"/>
      <c r="AL1865" s="3"/>
      <c r="AM1865" s="3"/>
      <c r="AN1865" s="3"/>
      <c r="AO1865" s="3"/>
      <c r="AP1865" s="3"/>
      <c r="AQ1865" s="3"/>
      <c r="AR1865" s="3"/>
      <c r="AS1865" s="3"/>
      <c r="AT1865" s="3"/>
      <c r="AU1865" s="3"/>
      <c r="AV1865" s="3"/>
      <c r="AW1865" s="3"/>
      <c r="AX1865" s="3"/>
      <c r="AY1865" s="3"/>
      <c r="AZ1865" s="3"/>
      <c r="BA1865" s="3"/>
      <c r="BB1865" s="3"/>
      <c r="BC1865" s="3"/>
      <c r="BD1865" s="3"/>
      <c r="BE1865" s="3"/>
      <c r="BF1865" s="3"/>
      <c r="BG1865" s="3"/>
      <c r="BH1865" s="3"/>
      <c r="BI1865" s="3"/>
      <c r="BJ1865" s="3"/>
      <c r="BK1865" s="3"/>
      <c r="BL1865" s="3"/>
      <c r="BM1865" s="3"/>
      <c r="BN1865" s="3"/>
      <c r="BO1865" s="3"/>
      <c r="BP1865" s="3"/>
      <c r="BQ1865" s="3"/>
      <c r="BR1865" s="3"/>
      <c r="BS1865" s="3"/>
      <c r="BT1865" s="3"/>
      <c r="BU1865" s="3"/>
      <c r="BV1865" s="3"/>
      <c r="BW1865" s="3"/>
      <c r="BX1865" s="3"/>
      <c r="BY1865" s="3"/>
      <c r="BZ1865" s="3"/>
      <c r="CA1865" s="3"/>
      <c r="CB1865" s="3"/>
      <c r="CC1865" s="3"/>
      <c r="CD1865" s="3"/>
      <c r="CE1865" s="3"/>
      <c r="CF1865" s="3"/>
      <c r="CG1865" s="3"/>
      <c r="CH1865" s="3"/>
      <c r="CI1865" s="3"/>
      <c r="CJ1865" s="3"/>
      <c r="CK1865" s="3"/>
      <c r="CL1865" s="3"/>
      <c r="CM1865" s="3"/>
      <c r="CN1865" s="3"/>
      <c r="CO1865" s="3"/>
      <c r="CP1865" s="3"/>
      <c r="CQ1865" s="3"/>
      <c r="CR1865" s="3"/>
      <c r="CS1865" s="3"/>
      <c r="CT1865" s="3"/>
      <c r="CU1865" s="3"/>
      <c r="CV1865" s="3"/>
      <c r="CW1865" s="3"/>
      <c r="CX1865" s="3"/>
      <c r="CY1865" s="3"/>
      <c r="CZ1865" s="3"/>
      <c r="DA1865" s="3"/>
      <c r="DB1865" s="3"/>
      <c r="DC1865" s="3"/>
      <c r="DD1865" s="3"/>
      <c r="DE1865" s="3"/>
      <c r="DF1865" s="3"/>
      <c r="DG1865" s="3"/>
      <c r="DH1865" s="3"/>
      <c r="DI1865" s="3"/>
      <c r="DJ1865" s="3"/>
      <c r="DK1865" s="3"/>
      <c r="DL1865" s="3"/>
      <c r="DM1865" s="3"/>
      <c r="DN1865" s="3"/>
      <c r="DO1865" s="3"/>
      <c r="DP1865" s="3"/>
      <c r="DQ1865" s="3"/>
      <c r="DR1865" s="3"/>
      <c r="DS1865" s="3"/>
      <c r="DT1865" s="3"/>
      <c r="DU1865" s="3"/>
      <c r="DV1865" s="3"/>
      <c r="DW1865" s="3"/>
      <c r="DX1865" s="3"/>
      <c r="DY1865" s="3"/>
      <c r="DZ1865" s="3"/>
      <c r="EA1865" s="3"/>
      <c r="EB1865" s="3"/>
      <c r="EC1865" s="3"/>
      <c r="ED1865" s="3"/>
      <c r="EE1865" s="3"/>
      <c r="EF1865" s="3"/>
      <c r="EG1865" s="3"/>
      <c r="EH1865" s="3"/>
      <c r="EI1865" s="3"/>
      <c r="EJ1865" s="3"/>
      <c r="EK1865" s="3"/>
      <c r="EL1865" s="3"/>
      <c r="EM1865" s="3"/>
      <c r="EN1865" s="3"/>
      <c r="EO1865" s="3"/>
      <c r="EP1865" s="3"/>
      <c r="EQ1865" s="3"/>
      <c r="ER1865" s="3"/>
      <c r="ES1865" s="3"/>
      <c r="ET1865" s="3"/>
      <c r="EU1865" s="3"/>
      <c r="EV1865" s="3"/>
      <c r="EW1865" s="3"/>
      <c r="EX1865" s="3"/>
      <c r="EY1865" s="3"/>
      <c r="EZ1865" s="3"/>
      <c r="FA1865" s="3"/>
      <c r="FB1865" s="3"/>
      <c r="FC1865" s="3"/>
      <c r="FD1865" s="3"/>
      <c r="FE1865" s="3"/>
      <c r="FF1865" s="3"/>
      <c r="FG1865" s="3"/>
      <c r="FH1865" s="3"/>
      <c r="FI1865" s="3"/>
      <c r="FJ1865" s="3"/>
      <c r="FK1865" s="3"/>
      <c r="FL1865" s="3"/>
      <c r="FM1865" s="3"/>
      <c r="FN1865" s="3"/>
      <c r="FO1865" s="3"/>
      <c r="FP1865" s="3"/>
      <c r="FQ1865" s="3"/>
      <c r="FR1865" s="3"/>
      <c r="FS1865" s="3"/>
      <c r="FT1865" s="3"/>
      <c r="FU1865" s="3"/>
      <c r="FV1865" s="3"/>
      <c r="FW1865" s="3"/>
      <c r="FX1865" s="3"/>
      <c r="FY1865" s="3"/>
      <c r="FZ1865" s="3"/>
      <c r="GA1865" s="3"/>
      <c r="GB1865" s="3"/>
      <c r="GC1865" s="3"/>
      <c r="GD1865" s="3"/>
      <c r="GE1865" s="3"/>
      <c r="GF1865" s="3"/>
      <c r="GG1865" s="3"/>
      <c r="GH1865" s="3"/>
      <c r="GI1865" s="3"/>
      <c r="GJ1865" s="3"/>
      <c r="GK1865" s="3"/>
      <c r="GL1865" s="3"/>
      <c r="GM1865" s="3"/>
      <c r="GN1865" s="3"/>
      <c r="GO1865" s="3"/>
      <c r="GP1865" s="3"/>
      <c r="GQ1865" s="3"/>
      <c r="GR1865" s="3"/>
      <c r="GS1865" s="3"/>
      <c r="GT1865" s="3"/>
      <c r="GU1865" s="3"/>
      <c r="GV1865" s="3"/>
      <c r="GW1865" s="3"/>
      <c r="GX1865" s="3"/>
      <c r="GY1865" s="3"/>
      <c r="GZ1865" s="3"/>
      <c r="HA1865" s="3"/>
      <c r="HB1865" s="3"/>
      <c r="HC1865" s="3"/>
      <c r="HD1865" s="3"/>
      <c r="HE1865" s="3"/>
      <c r="HF1865" s="3"/>
      <c r="HG1865" s="3"/>
      <c r="HH1865" s="3"/>
      <c r="HI1865" s="3"/>
      <c r="HJ1865" s="3"/>
      <c r="HK1865" s="3"/>
      <c r="HL1865" s="3"/>
      <c r="HM1865" s="3"/>
      <c r="HN1865" s="3"/>
      <c r="HO1865" s="3"/>
      <c r="HP1865" s="3"/>
      <c r="HQ1865" s="3"/>
      <c r="HR1865" s="3"/>
      <c r="HS1865" s="3"/>
      <c r="HT1865" s="3"/>
      <c r="HU1865" s="3"/>
      <c r="HV1865" s="3"/>
      <c r="HW1865" s="3"/>
      <c r="HX1865" s="3"/>
      <c r="HY1865" s="3"/>
      <c r="HZ1865" s="3"/>
      <c r="IA1865" s="3"/>
      <c r="IB1865" s="3"/>
      <c r="IC1865" s="3"/>
      <c r="ID1865" s="3"/>
      <c r="IE1865" s="3"/>
      <c r="IF1865" s="3"/>
      <c r="IG1865" s="3"/>
      <c r="IH1865" s="3"/>
      <c r="II1865" s="3"/>
      <c r="IJ1865" s="3"/>
      <c r="IK1865" s="3"/>
      <c r="IL1865" s="3"/>
      <c r="IM1865" s="3"/>
      <c r="IN1865" s="3"/>
      <c r="IO1865" s="3"/>
      <c r="IP1865" s="3"/>
      <c r="IQ1865" s="3"/>
      <c r="IR1865" s="3"/>
      <c r="IS1865" s="3"/>
      <c r="IT1865" s="3"/>
      <c r="IU1865" s="3"/>
      <c r="IV1865" s="3"/>
      <c r="IW1865" s="3"/>
      <c r="IX1865" s="3"/>
      <c r="IY1865" s="3"/>
      <c r="IZ1865" s="3"/>
      <c r="JA1865" s="3"/>
      <c r="JB1865" s="3"/>
      <c r="JC1865" s="3"/>
      <c r="JD1865" s="3"/>
      <c r="JE1865" s="3"/>
      <c r="JF1865" s="3"/>
      <c r="JG1865" s="3"/>
      <c r="JH1865" s="3"/>
      <c r="JI1865" s="3"/>
      <c r="JJ1865" s="3"/>
      <c r="JK1865" s="3"/>
      <c r="JL1865" s="3"/>
      <c r="JM1865" s="3"/>
      <c r="JN1865" s="3"/>
      <c r="JO1865" s="3"/>
      <c r="JP1865" s="3"/>
      <c r="JQ1865" s="3"/>
      <c r="JR1865" s="3"/>
      <c r="JS1865" s="3"/>
      <c r="JT1865" s="3"/>
      <c r="JU1865" s="3"/>
      <c r="JV1865" s="3"/>
      <c r="JW1865" s="3"/>
      <c r="JX1865" s="3"/>
      <c r="JY1865" s="3"/>
      <c r="JZ1865" s="3"/>
      <c r="KA1865" s="3"/>
      <c r="KB1865" s="3"/>
      <c r="KC1865" s="3"/>
      <c r="KD1865" s="3"/>
      <c r="KE1865" s="3"/>
      <c r="KF1865" s="3"/>
      <c r="KG1865" s="3"/>
      <c r="KH1865" s="3"/>
      <c r="KI1865" s="3"/>
      <c r="KJ1865" s="3"/>
      <c r="KK1865" s="3"/>
      <c r="KL1865" s="3"/>
      <c r="KM1865" s="3"/>
      <c r="KN1865" s="3"/>
      <c r="KO1865" s="3"/>
      <c r="KP1865" s="3"/>
      <c r="KQ1865" s="3"/>
      <c r="KR1865" s="3"/>
      <c r="KS1865" s="3"/>
      <c r="KT1865" s="3"/>
      <c r="KU1865" s="3"/>
      <c r="KV1865" s="3"/>
      <c r="KW1865" s="3"/>
      <c r="KX1865" s="3"/>
      <c r="KY1865" s="3"/>
      <c r="KZ1865" s="3"/>
      <c r="LA1865" s="3"/>
      <c r="LB1865" s="3"/>
      <c r="LC1865" s="3"/>
      <c r="LD1865" s="3"/>
      <c r="LE1865" s="3"/>
      <c r="LF1865" s="3"/>
      <c r="LG1865" s="3"/>
      <c r="LH1865" s="3"/>
      <c r="LI1865" s="3"/>
      <c r="LJ1865" s="3"/>
      <c r="LK1865" s="3"/>
      <c r="LL1865" s="3"/>
      <c r="LM1865" s="3"/>
      <c r="LN1865" s="3"/>
      <c r="LO1865" s="3"/>
      <c r="LP1865" s="3"/>
      <c r="LQ1865" s="3"/>
      <c r="LR1865" s="3"/>
      <c r="LS1865" s="3"/>
      <c r="LT1865" s="3"/>
      <c r="LU1865" s="3"/>
      <c r="LV1865" s="3"/>
      <c r="LW1865" s="3"/>
      <c r="LX1865" s="3"/>
      <c r="LY1865" s="3"/>
      <c r="LZ1865" s="3"/>
      <c r="MA1865" s="3"/>
      <c r="MB1865" s="3"/>
      <c r="MC1865" s="3"/>
      <c r="MD1865" s="3"/>
      <c r="ME1865" s="3"/>
      <c r="MF1865" s="3"/>
      <c r="MG1865" s="3"/>
      <c r="MH1865" s="3"/>
      <c r="MI1865" s="3"/>
      <c r="MJ1865" s="3"/>
      <c r="MK1865" s="3"/>
      <c r="ML1865" s="3"/>
      <c r="MM1865" s="3"/>
      <c r="MN1865" s="3"/>
      <c r="MO1865" s="3"/>
      <c r="MP1865" s="3"/>
      <c r="MQ1865" s="3"/>
      <c r="MR1865" s="3"/>
      <c r="MS1865" s="3"/>
      <c r="MT1865" s="3"/>
      <c r="MU1865" s="3"/>
      <c r="MV1865" s="3"/>
      <c r="MW1865" s="3"/>
      <c r="MX1865" s="3"/>
      <c r="MY1865" s="3"/>
      <c r="MZ1865" s="3"/>
      <c r="NA1865" s="3"/>
      <c r="NB1865" s="3"/>
      <c r="NC1865" s="3"/>
      <c r="ND1865" s="3"/>
      <c r="NE1865" s="3"/>
      <c r="NF1865" s="3"/>
      <c r="NG1865" s="3"/>
      <c r="NH1865" s="3"/>
      <c r="NI1865" s="3"/>
      <c r="NJ1865" s="3"/>
      <c r="NK1865" s="3"/>
      <c r="NL1865" s="3"/>
      <c r="NM1865" s="3"/>
      <c r="NN1865" s="3"/>
      <c r="NO1865" s="3"/>
      <c r="NP1865" s="3"/>
      <c r="NQ1865" s="3"/>
      <c r="NR1865" s="3"/>
      <c r="NS1865" s="3"/>
      <c r="NT1865" s="3"/>
      <c r="NU1865" s="3"/>
      <c r="NV1865" s="3"/>
      <c r="NW1865" s="3"/>
      <c r="NX1865" s="3"/>
      <c r="NY1865" s="3"/>
      <c r="NZ1865" s="3"/>
      <c r="OA1865" s="3"/>
      <c r="OB1865" s="3"/>
      <c r="OC1865" s="3"/>
      <c r="OD1865" s="3"/>
      <c r="OE1865" s="3"/>
      <c r="OF1865" s="3"/>
      <c r="OG1865" s="3"/>
      <c r="OH1865" s="3"/>
      <c r="OI1865" s="3"/>
      <c r="OJ1865" s="3"/>
      <c r="OK1865" s="3"/>
      <c r="OL1865" s="3"/>
      <c r="OM1865" s="3"/>
      <c r="ON1865" s="3"/>
      <c r="OO1865" s="3"/>
      <c r="OP1865" s="3"/>
      <c r="OQ1865" s="3"/>
      <c r="OR1865" s="3"/>
      <c r="OS1865" s="3"/>
      <c r="OT1865" s="3"/>
      <c r="OU1865" s="3"/>
      <c r="OV1865" s="3"/>
      <c r="OW1865" s="3"/>
      <c r="OX1865" s="3"/>
      <c r="OY1865" s="3"/>
      <c r="OZ1865" s="3"/>
      <c r="PA1865" s="3"/>
      <c r="PB1865" s="3"/>
      <c r="PC1865" s="3"/>
      <c r="PD1865" s="3"/>
      <c r="PE1865" s="3"/>
      <c r="PF1865" s="3"/>
      <c r="PG1865" s="3"/>
      <c r="PH1865" s="3"/>
      <c r="PI1865" s="3"/>
      <c r="PJ1865" s="3"/>
      <c r="PK1865" s="3"/>
      <c r="PL1865" s="3"/>
      <c r="PM1865" s="3"/>
      <c r="PN1865" s="3"/>
      <c r="PO1865" s="3"/>
      <c r="PP1865" s="3"/>
      <c r="PQ1865" s="3"/>
      <c r="PR1865" s="3"/>
      <c r="PS1865" s="3"/>
      <c r="PT1865" s="3"/>
      <c r="PU1865" s="3"/>
      <c r="PV1865" s="3"/>
      <c r="PW1865" s="3"/>
      <c r="PX1865" s="3"/>
      <c r="PY1865" s="3"/>
      <c r="PZ1865" s="3"/>
      <c r="QA1865" s="3"/>
      <c r="QB1865" s="3"/>
      <c r="QC1865" s="3"/>
      <c r="QD1865" s="3"/>
      <c r="QE1865" s="3"/>
      <c r="QF1865" s="3"/>
      <c r="QG1865" s="3"/>
      <c r="QH1865" s="3"/>
      <c r="QI1865" s="3"/>
      <c r="QJ1865" s="3"/>
      <c r="QK1865" s="3"/>
      <c r="QL1865" s="3"/>
      <c r="QM1865" s="3"/>
      <c r="QN1865" s="3"/>
      <c r="QO1865" s="3"/>
      <c r="QP1865" s="3"/>
      <c r="QQ1865" s="3"/>
      <c r="QR1865" s="3"/>
      <c r="QS1865" s="3"/>
      <c r="QT1865" s="3"/>
      <c r="QU1865" s="3"/>
      <c r="QV1865" s="3"/>
      <c r="QW1865" s="3"/>
      <c r="QX1865" s="3"/>
      <c r="QY1865" s="3"/>
      <c r="QZ1865" s="3"/>
      <c r="RA1865" s="3"/>
      <c r="RB1865" s="3"/>
      <c r="RC1865" s="3"/>
      <c r="RD1865" s="3"/>
      <c r="RE1865" s="3"/>
      <c r="RF1865" s="3"/>
      <c r="RG1865" s="3"/>
      <c r="RH1865" s="3"/>
      <c r="RI1865" s="3"/>
      <c r="RJ1865" s="3"/>
      <c r="RK1865" s="3"/>
      <c r="RL1865" s="3"/>
      <c r="RM1865" s="3"/>
      <c r="RN1865" s="3"/>
      <c r="RO1865" s="3"/>
      <c r="RP1865" s="3"/>
      <c r="RQ1865" s="3"/>
      <c r="RR1865" s="3"/>
      <c r="RS1865" s="3"/>
      <c r="RT1865" s="3"/>
      <c r="RU1865" s="3"/>
      <c r="RV1865" s="3"/>
      <c r="RW1865" s="3"/>
      <c r="RX1865" s="3"/>
      <c r="RY1865" s="3"/>
      <c r="RZ1865" s="3"/>
      <c r="SA1865" s="3"/>
      <c r="SB1865" s="3"/>
      <c r="SC1865" s="3"/>
      <c r="SD1865" s="3"/>
      <c r="SE1865" s="3"/>
      <c r="SF1865" s="3"/>
      <c r="SG1865" s="3"/>
      <c r="SH1865" s="3"/>
      <c r="SI1865" s="3"/>
      <c r="SJ1865" s="3"/>
      <c r="SK1865" s="3"/>
      <c r="SL1865" s="3"/>
      <c r="SM1865" s="3"/>
      <c r="SN1865" s="3"/>
      <c r="SO1865" s="3"/>
      <c r="SP1865" s="3"/>
      <c r="SQ1865" s="3"/>
      <c r="SR1865" s="3"/>
      <c r="SS1865" s="3"/>
      <c r="ST1865" s="3"/>
      <c r="SU1865" s="3"/>
      <c r="SV1865" s="3"/>
      <c r="SW1865" s="3"/>
      <c r="SX1865" s="3"/>
      <c r="SY1865" s="3"/>
      <c r="SZ1865" s="3"/>
      <c r="TA1865" s="3"/>
      <c r="TB1865" s="3"/>
      <c r="TC1865" s="3"/>
      <c r="TD1865" s="3"/>
      <c r="TE1865" s="3"/>
      <c r="TF1865" s="3"/>
      <c r="TG1865" s="3"/>
      <c r="TH1865" s="3"/>
      <c r="TI1865" s="3"/>
      <c r="TJ1865" s="3"/>
      <c r="TK1865" s="3"/>
      <c r="TL1865" s="3"/>
      <c r="TM1865" s="3"/>
      <c r="TN1865" s="3"/>
      <c r="TO1865" s="3"/>
      <c r="TP1865" s="3"/>
      <c r="TQ1865" s="3"/>
      <c r="TR1865" s="3"/>
      <c r="TS1865" s="3"/>
      <c r="TT1865" s="3"/>
      <c r="TU1865" s="3"/>
      <c r="TV1865" s="3"/>
      <c r="TW1865" s="3"/>
      <c r="TX1865" s="3"/>
      <c r="TY1865" s="3"/>
      <c r="TZ1865" s="3"/>
      <c r="UA1865" s="3"/>
      <c r="UB1865" s="3"/>
      <c r="UC1865" s="3"/>
      <c r="UD1865" s="3"/>
      <c r="UE1865" s="3"/>
      <c r="UF1865" s="3"/>
      <c r="UG1865" s="3"/>
      <c r="UH1865" s="3"/>
      <c r="UI1865" s="3"/>
      <c r="UJ1865" s="3"/>
      <c r="UK1865" s="3"/>
      <c r="UL1865" s="3"/>
      <c r="UM1865" s="3"/>
      <c r="UN1865" s="3"/>
      <c r="UO1865" s="3"/>
      <c r="UP1865" s="3"/>
      <c r="UQ1865" s="3"/>
      <c r="UR1865" s="3"/>
      <c r="US1865" s="3"/>
      <c r="UT1865" s="3"/>
      <c r="UU1865" s="3"/>
      <c r="UV1865" s="3"/>
      <c r="UW1865" s="3"/>
      <c r="UX1865" s="3"/>
      <c r="UY1865" s="3"/>
      <c r="UZ1865" s="3"/>
      <c r="VA1865" s="3"/>
      <c r="VB1865" s="3"/>
      <c r="VC1865" s="3"/>
      <c r="VD1865" s="3"/>
      <c r="VE1865" s="3"/>
      <c r="VF1865" s="3"/>
      <c r="VG1865" s="3"/>
      <c r="VH1865" s="3"/>
      <c r="VI1865" s="3"/>
      <c r="VJ1865" s="3"/>
      <c r="VK1865" s="3"/>
      <c r="VL1865" s="3"/>
      <c r="VM1865" s="3"/>
      <c r="VN1865" s="3"/>
      <c r="VO1865" s="3"/>
      <c r="VP1865" s="3"/>
      <c r="VQ1865" s="3"/>
      <c r="VR1865" s="3"/>
      <c r="VS1865" s="3"/>
      <c r="VT1865" s="3"/>
      <c r="VU1865" s="3"/>
      <c r="VV1865" s="3"/>
      <c r="VW1865" s="3"/>
      <c r="VX1865" s="3"/>
      <c r="VY1865" s="3"/>
      <c r="VZ1865" s="3"/>
      <c r="WA1865" s="3"/>
      <c r="WB1865" s="3"/>
      <c r="WC1865" s="3"/>
      <c r="WD1865" s="3"/>
      <c r="WE1865" s="3"/>
      <c r="WF1865" s="3"/>
      <c r="WG1865" s="3"/>
      <c r="WH1865" s="3"/>
      <c r="WI1865" s="3"/>
      <c r="WJ1865" s="3"/>
      <c r="WK1865" s="3"/>
      <c r="WL1865" s="3"/>
      <c r="WM1865" s="3"/>
      <c r="WN1865" s="3"/>
      <c r="WO1865" s="3"/>
      <c r="WP1865" s="3"/>
      <c r="WQ1865" s="3"/>
      <c r="WR1865" s="3"/>
      <c r="WS1865" s="3"/>
      <c r="WT1865" s="3"/>
      <c r="WU1865" s="3"/>
      <c r="WV1865" s="3"/>
      <c r="WW1865" s="3"/>
      <c r="WX1865" s="3"/>
      <c r="WY1865" s="3"/>
      <c r="WZ1865" s="3"/>
      <c r="XA1865" s="3"/>
      <c r="XB1865" s="3"/>
      <c r="XC1865" s="3"/>
      <c r="XD1865" s="3"/>
      <c r="XE1865" s="3"/>
      <c r="XF1865" s="3"/>
      <c r="XG1865" s="3"/>
      <c r="XH1865" s="3"/>
      <c r="XI1865" s="3"/>
      <c r="XJ1865" s="3"/>
      <c r="XK1865" s="3"/>
      <c r="XL1865" s="3"/>
      <c r="XM1865" s="3"/>
      <c r="XN1865" s="3"/>
      <c r="XO1865" s="3"/>
      <c r="XP1865" s="3"/>
      <c r="XQ1865" s="3"/>
      <c r="XR1865" s="3"/>
      <c r="XS1865" s="3"/>
      <c r="XT1865" s="3"/>
      <c r="XU1865" s="3"/>
      <c r="XV1865" s="3"/>
      <c r="XW1865" s="3"/>
      <c r="XX1865" s="3"/>
      <c r="XY1865" s="3"/>
      <c r="XZ1865" s="3"/>
      <c r="YA1865" s="3"/>
      <c r="YB1865" s="3"/>
      <c r="YC1865" s="3"/>
      <c r="YD1865" s="3"/>
      <c r="YE1865" s="3"/>
      <c r="YF1865" s="3"/>
      <c r="YG1865" s="3"/>
      <c r="YH1865" s="3"/>
      <c r="YI1865" s="3"/>
      <c r="YJ1865" s="3"/>
      <c r="YK1865" s="3"/>
      <c r="YL1865" s="3"/>
      <c r="YM1865" s="3"/>
      <c r="YN1865" s="3"/>
      <c r="YO1865" s="3"/>
      <c r="YP1865" s="3"/>
      <c r="YQ1865" s="3"/>
      <c r="YR1865" s="3"/>
      <c r="YS1865" s="3"/>
      <c r="YT1865" s="3"/>
      <c r="YU1865" s="3"/>
      <c r="YV1865" s="3"/>
      <c r="YW1865" s="3"/>
      <c r="YX1865" s="3"/>
      <c r="YY1865" s="3"/>
      <c r="YZ1865" s="3"/>
      <c r="ZA1865" s="3"/>
      <c r="ZB1865" s="3"/>
      <c r="ZC1865" s="3"/>
      <c r="ZD1865" s="3"/>
      <c r="ZE1865" s="3"/>
      <c r="ZF1865" s="3"/>
      <c r="ZG1865" s="3"/>
      <c r="ZH1865" s="3"/>
      <c r="ZI1865" s="3"/>
      <c r="ZJ1865" s="3"/>
      <c r="ZK1865" s="3"/>
      <c r="ZL1865" s="3"/>
      <c r="ZM1865" s="3"/>
      <c r="ZN1865" s="3"/>
      <c r="ZO1865" s="3"/>
      <c r="ZP1865" s="3"/>
      <c r="ZQ1865" s="3"/>
      <c r="ZR1865" s="3"/>
      <c r="ZS1865" s="3"/>
      <c r="ZT1865" s="3"/>
      <c r="ZU1865" s="3"/>
      <c r="ZV1865" s="3"/>
      <c r="ZW1865" s="3"/>
      <c r="ZX1865" s="3"/>
      <c r="ZY1865" s="3"/>
      <c r="ZZ1865" s="3"/>
      <c r="AAA1865" s="3"/>
      <c r="AAB1865" s="3"/>
      <c r="AAC1865" s="3"/>
      <c r="AAD1865" s="3"/>
      <c r="AAE1865" s="3"/>
      <c r="AAF1865" s="3"/>
      <c r="AAG1865" s="3"/>
      <c r="AAH1865" s="3"/>
      <c r="AAI1865" s="3"/>
      <c r="AAJ1865" s="3"/>
      <c r="AAK1865" s="3"/>
      <c r="AAL1865" s="3"/>
      <c r="AAM1865" s="3"/>
      <c r="AAN1865" s="3"/>
      <c r="AAO1865" s="3"/>
      <c r="AAP1865" s="3"/>
      <c r="AAQ1865" s="3"/>
      <c r="AAR1865" s="3"/>
      <c r="AAS1865" s="3"/>
      <c r="AAT1865" s="3"/>
      <c r="AAU1865" s="3"/>
      <c r="AAV1865" s="3"/>
      <c r="AAW1865" s="3"/>
      <c r="AAX1865" s="3"/>
      <c r="AAY1865" s="3"/>
      <c r="AAZ1865" s="3"/>
      <c r="ABA1865" s="3"/>
      <c r="ABB1865" s="3"/>
      <c r="ABC1865" s="3"/>
      <c r="ABD1865" s="3"/>
      <c r="ABE1865" s="3"/>
      <c r="ABF1865" s="3"/>
      <c r="ABG1865" s="3"/>
      <c r="ABH1865" s="3"/>
      <c r="ABI1865" s="3"/>
      <c r="ABJ1865" s="3"/>
      <c r="ABK1865" s="3"/>
      <c r="ABL1865" s="3"/>
      <c r="ABM1865" s="3"/>
      <c r="ABN1865" s="3"/>
      <c r="ABO1865" s="3"/>
      <c r="ABP1865" s="3"/>
      <c r="ABQ1865" s="3"/>
      <c r="ABR1865" s="3"/>
      <c r="ABS1865" s="3"/>
      <c r="ABT1865" s="3"/>
      <c r="ABU1865" s="3"/>
      <c r="ABV1865" s="3"/>
      <c r="ABW1865" s="3"/>
      <c r="ABX1865" s="3"/>
      <c r="ABY1865" s="3"/>
      <c r="ABZ1865" s="3"/>
      <c r="ACA1865" s="3"/>
      <c r="ACB1865" s="3"/>
      <c r="ACC1865" s="3"/>
      <c r="ACD1865" s="3"/>
      <c r="ACE1865" s="3"/>
      <c r="ACF1865" s="3"/>
      <c r="ACG1865" s="3"/>
      <c r="ACH1865" s="3"/>
      <c r="ACI1865" s="3"/>
      <c r="ACJ1865" s="3"/>
      <c r="ACK1865" s="3"/>
      <c r="ACL1865" s="3"/>
      <c r="ACM1865" s="3"/>
      <c r="ACN1865" s="3"/>
      <c r="ACO1865" s="3"/>
      <c r="ACP1865" s="3"/>
      <c r="ACQ1865" s="3"/>
      <c r="ACR1865" s="3"/>
      <c r="ACS1865" s="3"/>
      <c r="ACT1865" s="3"/>
      <c r="ACU1865" s="3"/>
      <c r="ACV1865" s="3"/>
      <c r="ACW1865" s="3"/>
      <c r="ACX1865" s="3"/>
      <c r="ACY1865" s="3"/>
      <c r="ACZ1865" s="3"/>
      <c r="ADA1865" s="3"/>
      <c r="ADB1865" s="290"/>
    </row>
    <row r="1866" spans="1:782" s="64" customFormat="1" ht="14.45" customHeight="1">
      <c r="A1866" s="449"/>
      <c r="B1866" s="471" t="s">
        <v>1628</v>
      </c>
      <c r="C1866" s="565" t="s">
        <v>1630</v>
      </c>
      <c r="D1866" s="565"/>
      <c r="E1866" s="565"/>
      <c r="F1866" s="302">
        <v>0</v>
      </c>
      <c r="G1866" s="302" t="s">
        <v>198</v>
      </c>
      <c r="H1866" s="863" t="s">
        <v>1187</v>
      </c>
      <c r="I1866" s="863" t="s">
        <v>1187</v>
      </c>
      <c r="J1866" s="863" t="s">
        <v>1187</v>
      </c>
      <c r="K1866" s="492" t="s">
        <v>1187</v>
      </c>
      <c r="L1866" s="288"/>
      <c r="M1866" s="3"/>
      <c r="N1866" s="3"/>
      <c r="O1866" s="3"/>
      <c r="P1866" s="3"/>
      <c r="Q1866" s="3"/>
      <c r="R1866" s="3"/>
      <c r="S1866" s="3"/>
      <c r="T1866" s="3"/>
      <c r="U1866" s="3"/>
      <c r="V1866" s="3"/>
      <c r="W1866" s="3"/>
      <c r="X1866" s="3"/>
      <c r="Y1866" s="3"/>
      <c r="Z1866" s="3"/>
      <c r="AA1866" s="3"/>
      <c r="AB1866" s="3"/>
      <c r="AC1866" s="3"/>
      <c r="AD1866" s="3"/>
      <c r="AE1866" s="3"/>
      <c r="AF1866" s="3"/>
      <c r="AG1866" s="3"/>
      <c r="AH1866" s="3"/>
      <c r="AI1866" s="3"/>
      <c r="AJ1866" s="3"/>
      <c r="AK1866" s="3"/>
      <c r="AL1866" s="3"/>
      <c r="AM1866" s="3"/>
      <c r="AN1866" s="3"/>
      <c r="AO1866" s="3"/>
      <c r="AP1866" s="3"/>
      <c r="AQ1866" s="3"/>
      <c r="AR1866" s="3"/>
      <c r="AS1866" s="3"/>
      <c r="AT1866" s="3"/>
      <c r="AU1866" s="3"/>
      <c r="AV1866" s="3"/>
      <c r="AW1866" s="3"/>
      <c r="AX1866" s="3"/>
      <c r="AY1866" s="3"/>
      <c r="AZ1866" s="3"/>
      <c r="BA1866" s="3"/>
      <c r="BB1866" s="3"/>
      <c r="BC1866" s="3"/>
      <c r="BD1866" s="3"/>
      <c r="BE1866" s="3"/>
      <c r="BF1866" s="3"/>
      <c r="BG1866" s="3"/>
      <c r="BH1866" s="3"/>
      <c r="BI1866" s="3"/>
      <c r="BJ1866" s="3"/>
      <c r="BK1866" s="3"/>
      <c r="BL1866" s="3"/>
      <c r="BM1866" s="3"/>
      <c r="BN1866" s="3"/>
      <c r="BO1866" s="3"/>
      <c r="BP1866" s="3"/>
      <c r="BQ1866" s="3"/>
      <c r="BR1866" s="3"/>
      <c r="BS1866" s="3"/>
      <c r="BT1866" s="3"/>
      <c r="BU1866" s="3"/>
      <c r="BV1866" s="3"/>
      <c r="BW1866" s="3"/>
      <c r="BX1866" s="3"/>
      <c r="BY1866" s="3"/>
      <c r="BZ1866" s="3"/>
      <c r="CA1866" s="3"/>
      <c r="CB1866" s="3"/>
      <c r="CC1866" s="3"/>
      <c r="CD1866" s="3"/>
      <c r="CE1866" s="3"/>
      <c r="CF1866" s="3"/>
      <c r="CG1866" s="3"/>
      <c r="CH1866" s="3"/>
      <c r="CI1866" s="3"/>
      <c r="CJ1866" s="3"/>
      <c r="CK1866" s="3"/>
      <c r="CL1866" s="3"/>
      <c r="CM1866" s="3"/>
      <c r="CN1866" s="3"/>
      <c r="CO1866" s="3"/>
      <c r="CP1866" s="3"/>
      <c r="CQ1866" s="3"/>
      <c r="CR1866" s="3"/>
      <c r="CS1866" s="3"/>
      <c r="CT1866" s="3"/>
      <c r="CU1866" s="3"/>
      <c r="CV1866" s="3"/>
      <c r="CW1866" s="3"/>
      <c r="CX1866" s="3"/>
      <c r="CY1866" s="3"/>
      <c r="CZ1866" s="3"/>
      <c r="DA1866" s="3"/>
      <c r="DB1866" s="3"/>
      <c r="DC1866" s="3"/>
      <c r="DD1866" s="3"/>
      <c r="DE1866" s="3"/>
      <c r="DF1866" s="3"/>
      <c r="DG1866" s="3"/>
      <c r="DH1866" s="3"/>
      <c r="DI1866" s="3"/>
      <c r="DJ1866" s="3"/>
      <c r="DK1866" s="3"/>
      <c r="DL1866" s="3"/>
      <c r="DM1866" s="3"/>
      <c r="DN1866" s="3"/>
      <c r="DO1866" s="3"/>
      <c r="DP1866" s="3"/>
      <c r="DQ1866" s="3"/>
      <c r="DR1866" s="3"/>
      <c r="DS1866" s="3"/>
      <c r="DT1866" s="3"/>
      <c r="DU1866" s="3"/>
      <c r="DV1866" s="3"/>
      <c r="DW1866" s="3"/>
      <c r="DX1866" s="3"/>
      <c r="DY1866" s="3"/>
      <c r="DZ1866" s="3"/>
      <c r="EA1866" s="3"/>
      <c r="EB1866" s="3"/>
      <c r="EC1866" s="3"/>
      <c r="ED1866" s="3"/>
      <c r="EE1866" s="3"/>
      <c r="EF1866" s="3"/>
      <c r="EG1866" s="3"/>
      <c r="EH1866" s="3"/>
      <c r="EI1866" s="3"/>
      <c r="EJ1866" s="3"/>
      <c r="EK1866" s="3"/>
      <c r="EL1866" s="3"/>
      <c r="EM1866" s="3"/>
      <c r="EN1866" s="3"/>
      <c r="EO1866" s="3"/>
      <c r="EP1866" s="3"/>
      <c r="EQ1866" s="3"/>
      <c r="ER1866" s="3"/>
      <c r="ES1866" s="3"/>
      <c r="ET1866" s="3"/>
      <c r="EU1866" s="3"/>
      <c r="EV1866" s="3"/>
      <c r="EW1866" s="3"/>
      <c r="EX1866" s="3"/>
      <c r="EY1866" s="3"/>
      <c r="EZ1866" s="3"/>
      <c r="FA1866" s="3"/>
      <c r="FB1866" s="3"/>
      <c r="FC1866" s="3"/>
      <c r="FD1866" s="3"/>
      <c r="FE1866" s="3"/>
      <c r="FF1866" s="3"/>
      <c r="FG1866" s="3"/>
      <c r="FH1866" s="3"/>
      <c r="FI1866" s="3"/>
      <c r="FJ1866" s="3"/>
      <c r="FK1866" s="3"/>
      <c r="FL1866" s="3"/>
      <c r="FM1866" s="3"/>
      <c r="FN1866" s="3"/>
      <c r="FO1866" s="3"/>
      <c r="FP1866" s="3"/>
      <c r="FQ1866" s="3"/>
      <c r="FR1866" s="3"/>
      <c r="FS1866" s="3"/>
      <c r="FT1866" s="3"/>
      <c r="FU1866" s="3"/>
      <c r="FV1866" s="3"/>
      <c r="FW1866" s="3"/>
      <c r="FX1866" s="3"/>
      <c r="FY1866" s="3"/>
      <c r="FZ1866" s="3"/>
      <c r="GA1866" s="3"/>
      <c r="GB1866" s="3"/>
      <c r="GC1866" s="3"/>
      <c r="GD1866" s="3"/>
      <c r="GE1866" s="3"/>
      <c r="GF1866" s="3"/>
      <c r="GG1866" s="3"/>
      <c r="GH1866" s="3"/>
      <c r="GI1866" s="3"/>
      <c r="GJ1866" s="3"/>
      <c r="GK1866" s="3"/>
      <c r="GL1866" s="3"/>
      <c r="GM1866" s="3"/>
      <c r="GN1866" s="3"/>
      <c r="GO1866" s="3"/>
      <c r="GP1866" s="3"/>
      <c r="GQ1866" s="3"/>
      <c r="GR1866" s="3"/>
      <c r="GS1866" s="3"/>
      <c r="GT1866" s="3"/>
      <c r="GU1866" s="3"/>
      <c r="GV1866" s="3"/>
      <c r="GW1866" s="3"/>
      <c r="GX1866" s="3"/>
      <c r="GY1866" s="3"/>
      <c r="GZ1866" s="3"/>
      <c r="HA1866" s="3"/>
      <c r="HB1866" s="3"/>
      <c r="HC1866" s="3"/>
      <c r="HD1866" s="3"/>
      <c r="HE1866" s="3"/>
      <c r="HF1866" s="3"/>
      <c r="HG1866" s="3"/>
      <c r="HH1866" s="3"/>
      <c r="HI1866" s="3"/>
      <c r="HJ1866" s="3"/>
      <c r="HK1866" s="3"/>
      <c r="HL1866" s="3"/>
      <c r="HM1866" s="3"/>
      <c r="HN1866" s="3"/>
      <c r="HO1866" s="3"/>
      <c r="HP1866" s="3"/>
      <c r="HQ1866" s="3"/>
      <c r="HR1866" s="3"/>
      <c r="HS1866" s="3"/>
      <c r="HT1866" s="3"/>
      <c r="HU1866" s="3"/>
      <c r="HV1866" s="3"/>
      <c r="HW1866" s="3"/>
      <c r="HX1866" s="3"/>
      <c r="HY1866" s="3"/>
      <c r="HZ1866" s="3"/>
      <c r="IA1866" s="3"/>
      <c r="IB1866" s="3"/>
      <c r="IC1866" s="3"/>
      <c r="ID1866" s="3"/>
      <c r="IE1866" s="3"/>
      <c r="IF1866" s="3"/>
      <c r="IG1866" s="3"/>
      <c r="IH1866" s="3"/>
      <c r="II1866" s="3"/>
      <c r="IJ1866" s="3"/>
      <c r="IK1866" s="3"/>
      <c r="IL1866" s="3"/>
      <c r="IM1866" s="3"/>
      <c r="IN1866" s="3"/>
      <c r="IO1866" s="3"/>
      <c r="IP1866" s="3"/>
      <c r="IQ1866" s="3"/>
      <c r="IR1866" s="3"/>
      <c r="IS1866" s="3"/>
      <c r="IT1866" s="3"/>
      <c r="IU1866" s="3"/>
      <c r="IV1866" s="3"/>
      <c r="IW1866" s="3"/>
      <c r="IX1866" s="3"/>
      <c r="IY1866" s="3"/>
      <c r="IZ1866" s="3"/>
      <c r="JA1866" s="3"/>
      <c r="JB1866" s="3"/>
      <c r="JC1866" s="3"/>
      <c r="JD1866" s="3"/>
      <c r="JE1866" s="3"/>
      <c r="JF1866" s="3"/>
      <c r="JG1866" s="3"/>
      <c r="JH1866" s="3"/>
      <c r="JI1866" s="3"/>
      <c r="JJ1866" s="3"/>
      <c r="JK1866" s="3"/>
      <c r="JL1866" s="3"/>
      <c r="JM1866" s="3"/>
      <c r="JN1866" s="3"/>
      <c r="JO1866" s="3"/>
      <c r="JP1866" s="3"/>
      <c r="JQ1866" s="3"/>
      <c r="JR1866" s="3"/>
      <c r="JS1866" s="3"/>
      <c r="JT1866" s="3"/>
      <c r="JU1866" s="3"/>
      <c r="JV1866" s="3"/>
      <c r="JW1866" s="3"/>
      <c r="JX1866" s="3"/>
      <c r="JY1866" s="3"/>
      <c r="JZ1866" s="3"/>
      <c r="KA1866" s="3"/>
      <c r="KB1866" s="3"/>
      <c r="KC1866" s="3"/>
      <c r="KD1866" s="3"/>
      <c r="KE1866" s="3"/>
      <c r="KF1866" s="3"/>
      <c r="KG1866" s="3"/>
      <c r="KH1866" s="3"/>
      <c r="KI1866" s="3"/>
      <c r="KJ1866" s="3"/>
      <c r="KK1866" s="3"/>
      <c r="KL1866" s="3"/>
      <c r="KM1866" s="3"/>
      <c r="KN1866" s="3"/>
      <c r="KO1866" s="3"/>
      <c r="KP1866" s="3"/>
      <c r="KQ1866" s="3"/>
      <c r="KR1866" s="3"/>
      <c r="KS1866" s="3"/>
      <c r="KT1866" s="3"/>
      <c r="KU1866" s="3"/>
      <c r="KV1866" s="3"/>
      <c r="KW1866" s="3"/>
      <c r="KX1866" s="3"/>
      <c r="KY1866" s="3"/>
      <c r="KZ1866" s="3"/>
      <c r="LA1866" s="3"/>
      <c r="LB1866" s="3"/>
      <c r="LC1866" s="3"/>
      <c r="LD1866" s="3"/>
      <c r="LE1866" s="3"/>
      <c r="LF1866" s="3"/>
      <c r="LG1866" s="3"/>
      <c r="LH1866" s="3"/>
      <c r="LI1866" s="3"/>
      <c r="LJ1866" s="3"/>
      <c r="LK1866" s="3"/>
      <c r="LL1866" s="3"/>
      <c r="LM1866" s="3"/>
      <c r="LN1866" s="3"/>
      <c r="LO1866" s="3"/>
      <c r="LP1866" s="3"/>
      <c r="LQ1866" s="3"/>
      <c r="LR1866" s="3"/>
      <c r="LS1866" s="3"/>
      <c r="LT1866" s="3"/>
      <c r="LU1866" s="3"/>
      <c r="LV1866" s="3"/>
      <c r="LW1866" s="3"/>
      <c r="LX1866" s="3"/>
      <c r="LY1866" s="3"/>
      <c r="LZ1866" s="3"/>
      <c r="MA1866" s="3"/>
      <c r="MB1866" s="3"/>
      <c r="MC1866" s="3"/>
      <c r="MD1866" s="3"/>
      <c r="ME1866" s="3"/>
      <c r="MF1866" s="3"/>
      <c r="MG1866" s="3"/>
      <c r="MH1866" s="3"/>
      <c r="MI1866" s="3"/>
      <c r="MJ1866" s="3"/>
      <c r="MK1866" s="3"/>
      <c r="ML1866" s="3"/>
      <c r="MM1866" s="3"/>
      <c r="MN1866" s="3"/>
      <c r="MO1866" s="3"/>
      <c r="MP1866" s="3"/>
      <c r="MQ1866" s="3"/>
      <c r="MR1866" s="3"/>
      <c r="MS1866" s="3"/>
      <c r="MT1866" s="3"/>
      <c r="MU1866" s="3"/>
      <c r="MV1866" s="3"/>
      <c r="MW1866" s="3"/>
      <c r="MX1866" s="3"/>
      <c r="MY1866" s="3"/>
      <c r="MZ1866" s="3"/>
      <c r="NA1866" s="3"/>
      <c r="NB1866" s="3"/>
      <c r="NC1866" s="3"/>
      <c r="ND1866" s="3"/>
      <c r="NE1866" s="3"/>
      <c r="NF1866" s="3"/>
      <c r="NG1866" s="3"/>
      <c r="NH1866" s="3"/>
      <c r="NI1866" s="3"/>
      <c r="NJ1866" s="3"/>
      <c r="NK1866" s="3"/>
      <c r="NL1866" s="3"/>
      <c r="NM1866" s="3"/>
      <c r="NN1866" s="3"/>
      <c r="NO1866" s="3"/>
      <c r="NP1866" s="3"/>
      <c r="NQ1866" s="3"/>
      <c r="NR1866" s="3"/>
      <c r="NS1866" s="3"/>
      <c r="NT1866" s="3"/>
      <c r="NU1866" s="3"/>
      <c r="NV1866" s="3"/>
      <c r="NW1866" s="3"/>
      <c r="NX1866" s="3"/>
      <c r="NY1866" s="3"/>
      <c r="NZ1866" s="3"/>
      <c r="OA1866" s="3"/>
      <c r="OB1866" s="3"/>
      <c r="OC1866" s="3"/>
      <c r="OD1866" s="3"/>
      <c r="OE1866" s="3"/>
      <c r="OF1866" s="3"/>
      <c r="OG1866" s="3"/>
      <c r="OH1866" s="3"/>
      <c r="OI1866" s="3"/>
      <c r="OJ1866" s="3"/>
      <c r="OK1866" s="3"/>
      <c r="OL1866" s="3"/>
      <c r="OM1866" s="3"/>
      <c r="ON1866" s="3"/>
      <c r="OO1866" s="3"/>
      <c r="OP1866" s="3"/>
      <c r="OQ1866" s="3"/>
      <c r="OR1866" s="3"/>
      <c r="OS1866" s="3"/>
      <c r="OT1866" s="3"/>
      <c r="OU1866" s="3"/>
      <c r="OV1866" s="3"/>
      <c r="OW1866" s="3"/>
      <c r="OX1866" s="3"/>
      <c r="OY1866" s="3"/>
      <c r="OZ1866" s="3"/>
      <c r="PA1866" s="3"/>
      <c r="PB1866" s="3"/>
      <c r="PC1866" s="3"/>
      <c r="PD1866" s="3"/>
      <c r="PE1866" s="3"/>
      <c r="PF1866" s="3"/>
      <c r="PG1866" s="3"/>
      <c r="PH1866" s="3"/>
      <c r="PI1866" s="3"/>
      <c r="PJ1866" s="3"/>
      <c r="PK1866" s="3"/>
      <c r="PL1866" s="3"/>
      <c r="PM1866" s="3"/>
      <c r="PN1866" s="3"/>
      <c r="PO1866" s="3"/>
      <c r="PP1866" s="3"/>
      <c r="PQ1866" s="3"/>
      <c r="PR1866" s="3"/>
      <c r="PS1866" s="3"/>
      <c r="PT1866" s="3"/>
      <c r="PU1866" s="3"/>
      <c r="PV1866" s="3"/>
      <c r="PW1866" s="3"/>
      <c r="PX1866" s="3"/>
      <c r="PY1866" s="3"/>
      <c r="PZ1866" s="3"/>
      <c r="QA1866" s="3"/>
      <c r="QB1866" s="3"/>
      <c r="QC1866" s="3"/>
      <c r="QD1866" s="3"/>
      <c r="QE1866" s="3"/>
      <c r="QF1866" s="3"/>
      <c r="QG1866" s="3"/>
      <c r="QH1866" s="3"/>
      <c r="QI1866" s="3"/>
      <c r="QJ1866" s="3"/>
      <c r="QK1866" s="3"/>
      <c r="QL1866" s="3"/>
      <c r="QM1866" s="3"/>
      <c r="QN1866" s="3"/>
      <c r="QO1866" s="3"/>
      <c r="QP1866" s="3"/>
      <c r="QQ1866" s="3"/>
      <c r="QR1866" s="3"/>
      <c r="QS1866" s="3"/>
      <c r="QT1866" s="3"/>
      <c r="QU1866" s="3"/>
      <c r="QV1866" s="3"/>
      <c r="QW1866" s="3"/>
      <c r="QX1866" s="3"/>
      <c r="QY1866" s="3"/>
      <c r="QZ1866" s="3"/>
      <c r="RA1866" s="3"/>
      <c r="RB1866" s="3"/>
      <c r="RC1866" s="3"/>
      <c r="RD1866" s="3"/>
      <c r="RE1866" s="3"/>
      <c r="RF1866" s="3"/>
      <c r="RG1866" s="3"/>
      <c r="RH1866" s="3"/>
      <c r="RI1866" s="3"/>
      <c r="RJ1866" s="3"/>
      <c r="RK1866" s="3"/>
      <c r="RL1866" s="3"/>
      <c r="RM1866" s="3"/>
      <c r="RN1866" s="3"/>
      <c r="RO1866" s="3"/>
      <c r="RP1866" s="3"/>
      <c r="RQ1866" s="3"/>
      <c r="RR1866" s="3"/>
      <c r="RS1866" s="3"/>
      <c r="RT1866" s="3"/>
      <c r="RU1866" s="3"/>
      <c r="RV1866" s="3"/>
      <c r="RW1866" s="3"/>
      <c r="RX1866" s="3"/>
      <c r="RY1866" s="3"/>
      <c r="RZ1866" s="3"/>
      <c r="SA1866" s="3"/>
      <c r="SB1866" s="3"/>
      <c r="SC1866" s="3"/>
      <c r="SD1866" s="3"/>
      <c r="SE1866" s="3"/>
      <c r="SF1866" s="3"/>
      <c r="SG1866" s="3"/>
      <c r="SH1866" s="3"/>
      <c r="SI1866" s="3"/>
      <c r="SJ1866" s="3"/>
      <c r="SK1866" s="3"/>
      <c r="SL1866" s="3"/>
      <c r="SM1866" s="3"/>
      <c r="SN1866" s="3"/>
      <c r="SO1866" s="3"/>
      <c r="SP1866" s="3"/>
      <c r="SQ1866" s="3"/>
      <c r="SR1866" s="3"/>
      <c r="SS1866" s="3"/>
      <c r="ST1866" s="3"/>
      <c r="SU1866" s="3"/>
      <c r="SV1866" s="3"/>
      <c r="SW1866" s="3"/>
      <c r="SX1866" s="3"/>
      <c r="SY1866" s="3"/>
      <c r="SZ1866" s="3"/>
      <c r="TA1866" s="3"/>
      <c r="TB1866" s="3"/>
      <c r="TC1866" s="3"/>
      <c r="TD1866" s="3"/>
      <c r="TE1866" s="3"/>
      <c r="TF1866" s="3"/>
      <c r="TG1866" s="3"/>
      <c r="TH1866" s="3"/>
      <c r="TI1866" s="3"/>
      <c r="TJ1866" s="3"/>
      <c r="TK1866" s="3"/>
      <c r="TL1866" s="3"/>
      <c r="TM1866" s="3"/>
      <c r="TN1866" s="3"/>
      <c r="TO1866" s="3"/>
      <c r="TP1866" s="3"/>
      <c r="TQ1866" s="3"/>
      <c r="TR1866" s="3"/>
      <c r="TS1866" s="3"/>
      <c r="TT1866" s="3"/>
      <c r="TU1866" s="3"/>
      <c r="TV1866" s="3"/>
      <c r="TW1866" s="3"/>
      <c r="TX1866" s="3"/>
      <c r="TY1866" s="3"/>
      <c r="TZ1866" s="3"/>
      <c r="UA1866" s="3"/>
      <c r="UB1866" s="3"/>
      <c r="UC1866" s="3"/>
      <c r="UD1866" s="3"/>
      <c r="UE1866" s="3"/>
      <c r="UF1866" s="3"/>
      <c r="UG1866" s="3"/>
      <c r="UH1866" s="3"/>
      <c r="UI1866" s="3"/>
      <c r="UJ1866" s="3"/>
      <c r="UK1866" s="3"/>
      <c r="UL1866" s="3"/>
      <c r="UM1866" s="3"/>
      <c r="UN1866" s="3"/>
      <c r="UO1866" s="3"/>
      <c r="UP1866" s="3"/>
      <c r="UQ1866" s="3"/>
      <c r="UR1866" s="3"/>
      <c r="US1866" s="3"/>
      <c r="UT1866" s="3"/>
      <c r="UU1866" s="3"/>
      <c r="UV1866" s="3"/>
      <c r="UW1866" s="3"/>
      <c r="UX1866" s="3"/>
      <c r="UY1866" s="3"/>
      <c r="UZ1866" s="3"/>
      <c r="VA1866" s="3"/>
      <c r="VB1866" s="3"/>
      <c r="VC1866" s="3"/>
      <c r="VD1866" s="3"/>
      <c r="VE1866" s="3"/>
      <c r="VF1866" s="3"/>
      <c r="VG1866" s="3"/>
      <c r="VH1866" s="3"/>
      <c r="VI1866" s="3"/>
      <c r="VJ1866" s="3"/>
      <c r="VK1866" s="3"/>
      <c r="VL1866" s="3"/>
      <c r="VM1866" s="3"/>
      <c r="VN1866" s="3"/>
      <c r="VO1866" s="3"/>
      <c r="VP1866" s="3"/>
      <c r="VQ1866" s="3"/>
      <c r="VR1866" s="3"/>
      <c r="VS1866" s="3"/>
      <c r="VT1866" s="3"/>
      <c r="VU1866" s="3"/>
      <c r="VV1866" s="3"/>
      <c r="VW1866" s="3"/>
      <c r="VX1866" s="3"/>
      <c r="VY1866" s="3"/>
      <c r="VZ1866" s="3"/>
      <c r="WA1866" s="3"/>
      <c r="WB1866" s="3"/>
      <c r="WC1866" s="3"/>
      <c r="WD1866" s="3"/>
      <c r="WE1866" s="3"/>
      <c r="WF1866" s="3"/>
      <c r="WG1866" s="3"/>
      <c r="WH1866" s="3"/>
      <c r="WI1866" s="3"/>
      <c r="WJ1866" s="3"/>
      <c r="WK1866" s="3"/>
      <c r="WL1866" s="3"/>
      <c r="WM1866" s="3"/>
      <c r="WN1866" s="3"/>
      <c r="WO1866" s="3"/>
      <c r="WP1866" s="3"/>
      <c r="WQ1866" s="3"/>
      <c r="WR1866" s="3"/>
      <c r="WS1866" s="3"/>
      <c r="WT1866" s="3"/>
      <c r="WU1866" s="3"/>
      <c r="WV1866" s="3"/>
      <c r="WW1866" s="3"/>
      <c r="WX1866" s="3"/>
      <c r="WY1866" s="3"/>
      <c r="WZ1866" s="3"/>
      <c r="XA1866" s="3"/>
      <c r="XB1866" s="3"/>
      <c r="XC1866" s="3"/>
      <c r="XD1866" s="3"/>
      <c r="XE1866" s="3"/>
      <c r="XF1866" s="3"/>
      <c r="XG1866" s="3"/>
      <c r="XH1866" s="3"/>
      <c r="XI1866" s="3"/>
      <c r="XJ1866" s="3"/>
      <c r="XK1866" s="3"/>
      <c r="XL1866" s="3"/>
      <c r="XM1866" s="3"/>
      <c r="XN1866" s="3"/>
      <c r="XO1866" s="3"/>
      <c r="XP1866" s="3"/>
      <c r="XQ1866" s="3"/>
      <c r="XR1866" s="3"/>
      <c r="XS1866" s="3"/>
      <c r="XT1866" s="3"/>
      <c r="XU1866" s="3"/>
      <c r="XV1866" s="3"/>
      <c r="XW1866" s="3"/>
      <c r="XX1866" s="3"/>
      <c r="XY1866" s="3"/>
      <c r="XZ1866" s="3"/>
      <c r="YA1866" s="3"/>
      <c r="YB1866" s="3"/>
      <c r="YC1866" s="3"/>
      <c r="YD1866" s="3"/>
      <c r="YE1866" s="3"/>
      <c r="YF1866" s="3"/>
      <c r="YG1866" s="3"/>
      <c r="YH1866" s="3"/>
      <c r="YI1866" s="3"/>
      <c r="YJ1866" s="3"/>
      <c r="YK1866" s="3"/>
      <c r="YL1866" s="3"/>
      <c r="YM1866" s="3"/>
      <c r="YN1866" s="3"/>
      <c r="YO1866" s="3"/>
      <c r="YP1866" s="3"/>
      <c r="YQ1866" s="3"/>
      <c r="YR1866" s="3"/>
      <c r="YS1866" s="3"/>
      <c r="YT1866" s="3"/>
      <c r="YU1866" s="3"/>
      <c r="YV1866" s="3"/>
      <c r="YW1866" s="3"/>
      <c r="YX1866" s="3"/>
      <c r="YY1866" s="3"/>
      <c r="YZ1866" s="3"/>
      <c r="ZA1866" s="3"/>
      <c r="ZB1866" s="3"/>
      <c r="ZC1866" s="3"/>
      <c r="ZD1866" s="3"/>
      <c r="ZE1866" s="3"/>
      <c r="ZF1866" s="3"/>
      <c r="ZG1866" s="3"/>
      <c r="ZH1866" s="3"/>
      <c r="ZI1866" s="3"/>
      <c r="ZJ1866" s="3"/>
      <c r="ZK1866" s="3"/>
      <c r="ZL1866" s="3"/>
      <c r="ZM1866" s="3"/>
      <c r="ZN1866" s="3"/>
      <c r="ZO1866" s="3"/>
      <c r="ZP1866" s="3"/>
      <c r="ZQ1866" s="3"/>
      <c r="ZR1866" s="3"/>
      <c r="ZS1866" s="3"/>
      <c r="ZT1866" s="3"/>
      <c r="ZU1866" s="3"/>
      <c r="ZV1866" s="3"/>
      <c r="ZW1866" s="3"/>
      <c r="ZX1866" s="3"/>
      <c r="ZY1866" s="3"/>
      <c r="ZZ1866" s="3"/>
      <c r="AAA1866" s="3"/>
      <c r="AAB1866" s="3"/>
      <c r="AAC1866" s="3"/>
      <c r="AAD1866" s="3"/>
      <c r="AAE1866" s="3"/>
      <c r="AAF1866" s="3"/>
      <c r="AAG1866" s="3"/>
      <c r="AAH1866" s="3"/>
      <c r="AAI1866" s="3"/>
      <c r="AAJ1866" s="3"/>
      <c r="AAK1866" s="3"/>
      <c r="AAL1866" s="3"/>
      <c r="AAM1866" s="3"/>
      <c r="AAN1866" s="3"/>
      <c r="AAO1866" s="3"/>
      <c r="AAP1866" s="3"/>
      <c r="AAQ1866" s="3"/>
      <c r="AAR1866" s="3"/>
      <c r="AAS1866" s="3"/>
      <c r="AAT1866" s="3"/>
      <c r="AAU1866" s="3"/>
      <c r="AAV1866" s="3"/>
      <c r="AAW1866" s="3"/>
      <c r="AAX1866" s="3"/>
      <c r="AAY1866" s="3"/>
      <c r="AAZ1866" s="3"/>
      <c r="ABA1866" s="3"/>
      <c r="ABB1866" s="3"/>
      <c r="ABC1866" s="3"/>
      <c r="ABD1866" s="3"/>
      <c r="ABE1866" s="3"/>
      <c r="ABF1866" s="3"/>
      <c r="ABG1866" s="3"/>
      <c r="ABH1866" s="3"/>
      <c r="ABI1866" s="3"/>
      <c r="ABJ1866" s="3"/>
      <c r="ABK1866" s="3"/>
      <c r="ABL1866" s="3"/>
      <c r="ABM1866" s="3"/>
      <c r="ABN1866" s="3"/>
      <c r="ABO1866" s="3"/>
      <c r="ABP1866" s="3"/>
      <c r="ABQ1866" s="3"/>
      <c r="ABR1866" s="3"/>
      <c r="ABS1866" s="3"/>
      <c r="ABT1866" s="3"/>
      <c r="ABU1866" s="3"/>
      <c r="ABV1866" s="3"/>
      <c r="ABW1866" s="3"/>
      <c r="ABX1866" s="3"/>
      <c r="ABY1866" s="3"/>
      <c r="ABZ1866" s="3"/>
      <c r="ACA1866" s="3"/>
      <c r="ACB1866" s="3"/>
      <c r="ACC1866" s="3"/>
      <c r="ACD1866" s="3"/>
      <c r="ACE1866" s="3"/>
      <c r="ACF1866" s="3"/>
      <c r="ACG1866" s="3"/>
      <c r="ACH1866" s="3"/>
      <c r="ACI1866" s="3"/>
      <c r="ACJ1866" s="3"/>
      <c r="ACK1866" s="3"/>
      <c r="ACL1866" s="3"/>
      <c r="ACM1866" s="3"/>
      <c r="ACN1866" s="3"/>
      <c r="ACO1866" s="3"/>
      <c r="ACP1866" s="3"/>
      <c r="ACQ1866" s="3"/>
      <c r="ACR1866" s="3"/>
      <c r="ACS1866" s="3"/>
      <c r="ACT1866" s="3"/>
      <c r="ACU1866" s="3"/>
      <c r="ACV1866" s="3"/>
      <c r="ACW1866" s="3"/>
      <c r="ACX1866" s="3"/>
      <c r="ACY1866" s="3"/>
      <c r="ACZ1866" s="3"/>
      <c r="ADA1866" s="3"/>
      <c r="ADB1866" s="290"/>
    </row>
    <row r="1867" spans="1:782" s="64" customFormat="1" ht="14.45" customHeight="1">
      <c r="A1867" s="449"/>
      <c r="B1867" s="471"/>
      <c r="C1867" s="565"/>
      <c r="D1867" s="565"/>
      <c r="E1867" s="565"/>
      <c r="F1867" s="303">
        <v>1</v>
      </c>
      <c r="G1867" s="303" t="s">
        <v>197</v>
      </c>
      <c r="H1867" s="863"/>
      <c r="I1867" s="863"/>
      <c r="J1867" s="863"/>
      <c r="K1867" s="492"/>
      <c r="L1867" s="288"/>
      <c r="M1867" s="3"/>
      <c r="N1867" s="3"/>
      <c r="O1867" s="3"/>
      <c r="P1867" s="3"/>
      <c r="Q1867" s="3"/>
      <c r="R1867" s="3"/>
      <c r="S1867" s="3"/>
      <c r="T1867" s="3"/>
      <c r="U1867" s="3"/>
      <c r="V1867" s="3"/>
      <c r="W1867" s="3"/>
      <c r="X1867" s="3"/>
      <c r="Y1867" s="3"/>
      <c r="Z1867" s="3"/>
      <c r="AA1867" s="3"/>
      <c r="AB1867" s="3"/>
      <c r="AC1867" s="3"/>
      <c r="AD1867" s="3"/>
      <c r="AE1867" s="3"/>
      <c r="AF1867" s="3"/>
      <c r="AG1867" s="3"/>
      <c r="AH1867" s="3"/>
      <c r="AI1867" s="3"/>
      <c r="AJ1867" s="3"/>
      <c r="AK1867" s="3"/>
      <c r="AL1867" s="3"/>
      <c r="AM1867" s="3"/>
      <c r="AN1867" s="3"/>
      <c r="AO1867" s="3"/>
      <c r="AP1867" s="3"/>
      <c r="AQ1867" s="3"/>
      <c r="AR1867" s="3"/>
      <c r="AS1867" s="3"/>
      <c r="AT1867" s="3"/>
      <c r="AU1867" s="3"/>
      <c r="AV1867" s="3"/>
      <c r="AW1867" s="3"/>
      <c r="AX1867" s="3"/>
      <c r="AY1867" s="3"/>
      <c r="AZ1867" s="3"/>
      <c r="BA1867" s="3"/>
      <c r="BB1867" s="3"/>
      <c r="BC1867" s="3"/>
      <c r="BD1867" s="3"/>
      <c r="BE1867" s="3"/>
      <c r="BF1867" s="3"/>
      <c r="BG1867" s="3"/>
      <c r="BH1867" s="3"/>
      <c r="BI1867" s="3"/>
      <c r="BJ1867" s="3"/>
      <c r="BK1867" s="3"/>
      <c r="BL1867" s="3"/>
      <c r="BM1867" s="3"/>
      <c r="BN1867" s="3"/>
      <c r="BO1867" s="3"/>
      <c r="BP1867" s="3"/>
      <c r="BQ1867" s="3"/>
      <c r="BR1867" s="3"/>
      <c r="BS1867" s="3"/>
      <c r="BT1867" s="3"/>
      <c r="BU1867" s="3"/>
      <c r="BV1867" s="3"/>
      <c r="BW1867" s="3"/>
      <c r="BX1867" s="3"/>
      <c r="BY1867" s="3"/>
      <c r="BZ1867" s="3"/>
      <c r="CA1867" s="3"/>
      <c r="CB1867" s="3"/>
      <c r="CC1867" s="3"/>
      <c r="CD1867" s="3"/>
      <c r="CE1867" s="3"/>
      <c r="CF1867" s="3"/>
      <c r="CG1867" s="3"/>
      <c r="CH1867" s="3"/>
      <c r="CI1867" s="3"/>
      <c r="CJ1867" s="3"/>
      <c r="CK1867" s="3"/>
      <c r="CL1867" s="3"/>
      <c r="CM1867" s="3"/>
      <c r="CN1867" s="3"/>
      <c r="CO1867" s="3"/>
      <c r="CP1867" s="3"/>
      <c r="CQ1867" s="3"/>
      <c r="CR1867" s="3"/>
      <c r="CS1867" s="3"/>
      <c r="CT1867" s="3"/>
      <c r="CU1867" s="3"/>
      <c r="CV1867" s="3"/>
      <c r="CW1867" s="3"/>
      <c r="CX1867" s="3"/>
      <c r="CY1867" s="3"/>
      <c r="CZ1867" s="3"/>
      <c r="DA1867" s="3"/>
      <c r="DB1867" s="3"/>
      <c r="DC1867" s="3"/>
      <c r="DD1867" s="3"/>
      <c r="DE1867" s="3"/>
      <c r="DF1867" s="3"/>
      <c r="DG1867" s="3"/>
      <c r="DH1867" s="3"/>
      <c r="DI1867" s="3"/>
      <c r="DJ1867" s="3"/>
      <c r="DK1867" s="3"/>
      <c r="DL1867" s="3"/>
      <c r="DM1867" s="3"/>
      <c r="DN1867" s="3"/>
      <c r="DO1867" s="3"/>
      <c r="DP1867" s="3"/>
      <c r="DQ1867" s="3"/>
      <c r="DR1867" s="3"/>
      <c r="DS1867" s="3"/>
      <c r="DT1867" s="3"/>
      <c r="DU1867" s="3"/>
      <c r="DV1867" s="3"/>
      <c r="DW1867" s="3"/>
      <c r="DX1867" s="3"/>
      <c r="DY1867" s="3"/>
      <c r="DZ1867" s="3"/>
      <c r="EA1867" s="3"/>
      <c r="EB1867" s="3"/>
      <c r="EC1867" s="3"/>
      <c r="ED1867" s="3"/>
      <c r="EE1867" s="3"/>
      <c r="EF1867" s="3"/>
      <c r="EG1867" s="3"/>
      <c r="EH1867" s="3"/>
      <c r="EI1867" s="3"/>
      <c r="EJ1867" s="3"/>
      <c r="EK1867" s="3"/>
      <c r="EL1867" s="3"/>
      <c r="EM1867" s="3"/>
      <c r="EN1867" s="3"/>
      <c r="EO1867" s="3"/>
      <c r="EP1867" s="3"/>
      <c r="EQ1867" s="3"/>
      <c r="ER1867" s="3"/>
      <c r="ES1867" s="3"/>
      <c r="ET1867" s="3"/>
      <c r="EU1867" s="3"/>
      <c r="EV1867" s="3"/>
      <c r="EW1867" s="3"/>
      <c r="EX1867" s="3"/>
      <c r="EY1867" s="3"/>
      <c r="EZ1867" s="3"/>
      <c r="FA1867" s="3"/>
      <c r="FB1867" s="3"/>
      <c r="FC1867" s="3"/>
      <c r="FD1867" s="3"/>
      <c r="FE1867" s="3"/>
      <c r="FF1867" s="3"/>
      <c r="FG1867" s="3"/>
      <c r="FH1867" s="3"/>
      <c r="FI1867" s="3"/>
      <c r="FJ1867" s="3"/>
      <c r="FK1867" s="3"/>
      <c r="FL1867" s="3"/>
      <c r="FM1867" s="3"/>
      <c r="FN1867" s="3"/>
      <c r="FO1867" s="3"/>
      <c r="FP1867" s="3"/>
      <c r="FQ1867" s="3"/>
      <c r="FR1867" s="3"/>
      <c r="FS1867" s="3"/>
      <c r="FT1867" s="3"/>
      <c r="FU1867" s="3"/>
      <c r="FV1867" s="3"/>
      <c r="FW1867" s="3"/>
      <c r="FX1867" s="3"/>
      <c r="FY1867" s="3"/>
      <c r="FZ1867" s="3"/>
      <c r="GA1867" s="3"/>
      <c r="GB1867" s="3"/>
      <c r="GC1867" s="3"/>
      <c r="GD1867" s="3"/>
      <c r="GE1867" s="3"/>
      <c r="GF1867" s="3"/>
      <c r="GG1867" s="3"/>
      <c r="GH1867" s="3"/>
      <c r="GI1867" s="3"/>
      <c r="GJ1867" s="3"/>
      <c r="GK1867" s="3"/>
      <c r="GL1867" s="3"/>
      <c r="GM1867" s="3"/>
      <c r="GN1867" s="3"/>
      <c r="GO1867" s="3"/>
      <c r="GP1867" s="3"/>
      <c r="GQ1867" s="3"/>
      <c r="GR1867" s="3"/>
      <c r="GS1867" s="3"/>
      <c r="GT1867" s="3"/>
      <c r="GU1867" s="3"/>
      <c r="GV1867" s="3"/>
      <c r="GW1867" s="3"/>
      <c r="GX1867" s="3"/>
      <c r="GY1867" s="3"/>
      <c r="GZ1867" s="3"/>
      <c r="HA1867" s="3"/>
      <c r="HB1867" s="3"/>
      <c r="HC1867" s="3"/>
      <c r="HD1867" s="3"/>
      <c r="HE1867" s="3"/>
      <c r="HF1867" s="3"/>
      <c r="HG1867" s="3"/>
      <c r="HH1867" s="3"/>
      <c r="HI1867" s="3"/>
      <c r="HJ1867" s="3"/>
      <c r="HK1867" s="3"/>
      <c r="HL1867" s="3"/>
      <c r="HM1867" s="3"/>
      <c r="HN1867" s="3"/>
      <c r="HO1867" s="3"/>
      <c r="HP1867" s="3"/>
      <c r="HQ1867" s="3"/>
      <c r="HR1867" s="3"/>
      <c r="HS1867" s="3"/>
      <c r="HT1867" s="3"/>
      <c r="HU1867" s="3"/>
      <c r="HV1867" s="3"/>
      <c r="HW1867" s="3"/>
      <c r="HX1867" s="3"/>
      <c r="HY1867" s="3"/>
      <c r="HZ1867" s="3"/>
      <c r="IA1867" s="3"/>
      <c r="IB1867" s="3"/>
      <c r="IC1867" s="3"/>
      <c r="ID1867" s="3"/>
      <c r="IE1867" s="3"/>
      <c r="IF1867" s="3"/>
      <c r="IG1867" s="3"/>
      <c r="IH1867" s="3"/>
      <c r="II1867" s="3"/>
      <c r="IJ1867" s="3"/>
      <c r="IK1867" s="3"/>
      <c r="IL1867" s="3"/>
      <c r="IM1867" s="3"/>
      <c r="IN1867" s="3"/>
      <c r="IO1867" s="3"/>
      <c r="IP1867" s="3"/>
      <c r="IQ1867" s="3"/>
      <c r="IR1867" s="3"/>
      <c r="IS1867" s="3"/>
      <c r="IT1867" s="3"/>
      <c r="IU1867" s="3"/>
      <c r="IV1867" s="3"/>
      <c r="IW1867" s="3"/>
      <c r="IX1867" s="3"/>
      <c r="IY1867" s="3"/>
      <c r="IZ1867" s="3"/>
      <c r="JA1867" s="3"/>
      <c r="JB1867" s="3"/>
      <c r="JC1867" s="3"/>
      <c r="JD1867" s="3"/>
      <c r="JE1867" s="3"/>
      <c r="JF1867" s="3"/>
      <c r="JG1867" s="3"/>
      <c r="JH1867" s="3"/>
      <c r="JI1867" s="3"/>
      <c r="JJ1867" s="3"/>
      <c r="JK1867" s="3"/>
      <c r="JL1867" s="3"/>
      <c r="JM1867" s="3"/>
      <c r="JN1867" s="3"/>
      <c r="JO1867" s="3"/>
      <c r="JP1867" s="3"/>
      <c r="JQ1867" s="3"/>
      <c r="JR1867" s="3"/>
      <c r="JS1867" s="3"/>
      <c r="JT1867" s="3"/>
      <c r="JU1867" s="3"/>
      <c r="JV1867" s="3"/>
      <c r="JW1867" s="3"/>
      <c r="JX1867" s="3"/>
      <c r="JY1867" s="3"/>
      <c r="JZ1867" s="3"/>
      <c r="KA1867" s="3"/>
      <c r="KB1867" s="3"/>
      <c r="KC1867" s="3"/>
      <c r="KD1867" s="3"/>
      <c r="KE1867" s="3"/>
      <c r="KF1867" s="3"/>
      <c r="KG1867" s="3"/>
      <c r="KH1867" s="3"/>
      <c r="KI1867" s="3"/>
      <c r="KJ1867" s="3"/>
      <c r="KK1867" s="3"/>
      <c r="KL1867" s="3"/>
      <c r="KM1867" s="3"/>
      <c r="KN1867" s="3"/>
      <c r="KO1867" s="3"/>
      <c r="KP1867" s="3"/>
      <c r="KQ1867" s="3"/>
      <c r="KR1867" s="3"/>
      <c r="KS1867" s="3"/>
      <c r="KT1867" s="3"/>
      <c r="KU1867" s="3"/>
      <c r="KV1867" s="3"/>
      <c r="KW1867" s="3"/>
      <c r="KX1867" s="3"/>
      <c r="KY1867" s="3"/>
      <c r="KZ1867" s="3"/>
      <c r="LA1867" s="3"/>
      <c r="LB1867" s="3"/>
      <c r="LC1867" s="3"/>
      <c r="LD1867" s="3"/>
      <c r="LE1867" s="3"/>
      <c r="LF1867" s="3"/>
      <c r="LG1867" s="3"/>
      <c r="LH1867" s="3"/>
      <c r="LI1867" s="3"/>
      <c r="LJ1867" s="3"/>
      <c r="LK1867" s="3"/>
      <c r="LL1867" s="3"/>
      <c r="LM1867" s="3"/>
      <c r="LN1867" s="3"/>
      <c r="LO1867" s="3"/>
      <c r="LP1867" s="3"/>
      <c r="LQ1867" s="3"/>
      <c r="LR1867" s="3"/>
      <c r="LS1867" s="3"/>
      <c r="LT1867" s="3"/>
      <c r="LU1867" s="3"/>
      <c r="LV1867" s="3"/>
      <c r="LW1867" s="3"/>
      <c r="LX1867" s="3"/>
      <c r="LY1867" s="3"/>
      <c r="LZ1867" s="3"/>
      <c r="MA1867" s="3"/>
      <c r="MB1867" s="3"/>
      <c r="MC1867" s="3"/>
      <c r="MD1867" s="3"/>
      <c r="ME1867" s="3"/>
      <c r="MF1867" s="3"/>
      <c r="MG1867" s="3"/>
      <c r="MH1867" s="3"/>
      <c r="MI1867" s="3"/>
      <c r="MJ1867" s="3"/>
      <c r="MK1867" s="3"/>
      <c r="ML1867" s="3"/>
      <c r="MM1867" s="3"/>
      <c r="MN1867" s="3"/>
      <c r="MO1867" s="3"/>
      <c r="MP1867" s="3"/>
      <c r="MQ1867" s="3"/>
      <c r="MR1867" s="3"/>
      <c r="MS1867" s="3"/>
      <c r="MT1867" s="3"/>
      <c r="MU1867" s="3"/>
      <c r="MV1867" s="3"/>
      <c r="MW1867" s="3"/>
      <c r="MX1867" s="3"/>
      <c r="MY1867" s="3"/>
      <c r="MZ1867" s="3"/>
      <c r="NA1867" s="3"/>
      <c r="NB1867" s="3"/>
      <c r="NC1867" s="3"/>
      <c r="ND1867" s="3"/>
      <c r="NE1867" s="3"/>
      <c r="NF1867" s="3"/>
      <c r="NG1867" s="3"/>
      <c r="NH1867" s="3"/>
      <c r="NI1867" s="3"/>
      <c r="NJ1867" s="3"/>
      <c r="NK1867" s="3"/>
      <c r="NL1867" s="3"/>
      <c r="NM1867" s="3"/>
      <c r="NN1867" s="3"/>
      <c r="NO1867" s="3"/>
      <c r="NP1867" s="3"/>
      <c r="NQ1867" s="3"/>
      <c r="NR1867" s="3"/>
      <c r="NS1867" s="3"/>
      <c r="NT1867" s="3"/>
      <c r="NU1867" s="3"/>
      <c r="NV1867" s="3"/>
      <c r="NW1867" s="3"/>
      <c r="NX1867" s="3"/>
      <c r="NY1867" s="3"/>
      <c r="NZ1867" s="3"/>
      <c r="OA1867" s="3"/>
      <c r="OB1867" s="3"/>
      <c r="OC1867" s="3"/>
      <c r="OD1867" s="3"/>
      <c r="OE1867" s="3"/>
      <c r="OF1867" s="3"/>
      <c r="OG1867" s="3"/>
      <c r="OH1867" s="3"/>
      <c r="OI1867" s="3"/>
      <c r="OJ1867" s="3"/>
      <c r="OK1867" s="3"/>
      <c r="OL1867" s="3"/>
      <c r="OM1867" s="3"/>
      <c r="ON1867" s="3"/>
      <c r="OO1867" s="3"/>
      <c r="OP1867" s="3"/>
      <c r="OQ1867" s="3"/>
      <c r="OR1867" s="3"/>
      <c r="OS1867" s="3"/>
      <c r="OT1867" s="3"/>
      <c r="OU1867" s="3"/>
      <c r="OV1867" s="3"/>
      <c r="OW1867" s="3"/>
      <c r="OX1867" s="3"/>
      <c r="OY1867" s="3"/>
      <c r="OZ1867" s="3"/>
      <c r="PA1867" s="3"/>
      <c r="PB1867" s="3"/>
      <c r="PC1867" s="3"/>
      <c r="PD1867" s="3"/>
      <c r="PE1867" s="3"/>
      <c r="PF1867" s="3"/>
      <c r="PG1867" s="3"/>
      <c r="PH1867" s="3"/>
      <c r="PI1867" s="3"/>
      <c r="PJ1867" s="3"/>
      <c r="PK1867" s="3"/>
      <c r="PL1867" s="3"/>
      <c r="PM1867" s="3"/>
      <c r="PN1867" s="3"/>
      <c r="PO1867" s="3"/>
      <c r="PP1867" s="3"/>
      <c r="PQ1867" s="3"/>
      <c r="PR1867" s="3"/>
      <c r="PS1867" s="3"/>
      <c r="PT1867" s="3"/>
      <c r="PU1867" s="3"/>
      <c r="PV1867" s="3"/>
      <c r="PW1867" s="3"/>
      <c r="PX1867" s="3"/>
      <c r="PY1867" s="3"/>
      <c r="PZ1867" s="3"/>
      <c r="QA1867" s="3"/>
      <c r="QB1867" s="3"/>
      <c r="QC1867" s="3"/>
      <c r="QD1867" s="3"/>
      <c r="QE1867" s="3"/>
      <c r="QF1867" s="3"/>
      <c r="QG1867" s="3"/>
      <c r="QH1867" s="3"/>
      <c r="QI1867" s="3"/>
      <c r="QJ1867" s="3"/>
      <c r="QK1867" s="3"/>
      <c r="QL1867" s="3"/>
      <c r="QM1867" s="3"/>
      <c r="QN1867" s="3"/>
      <c r="QO1867" s="3"/>
      <c r="QP1867" s="3"/>
      <c r="QQ1867" s="3"/>
      <c r="QR1867" s="3"/>
      <c r="QS1867" s="3"/>
      <c r="QT1867" s="3"/>
      <c r="QU1867" s="3"/>
      <c r="QV1867" s="3"/>
      <c r="QW1867" s="3"/>
      <c r="QX1867" s="3"/>
      <c r="QY1867" s="3"/>
      <c r="QZ1867" s="3"/>
      <c r="RA1867" s="3"/>
      <c r="RB1867" s="3"/>
      <c r="RC1867" s="3"/>
      <c r="RD1867" s="3"/>
      <c r="RE1867" s="3"/>
      <c r="RF1867" s="3"/>
      <c r="RG1867" s="3"/>
      <c r="RH1867" s="3"/>
      <c r="RI1867" s="3"/>
      <c r="RJ1867" s="3"/>
      <c r="RK1867" s="3"/>
      <c r="RL1867" s="3"/>
      <c r="RM1867" s="3"/>
      <c r="RN1867" s="3"/>
      <c r="RO1867" s="3"/>
      <c r="RP1867" s="3"/>
      <c r="RQ1867" s="3"/>
      <c r="RR1867" s="3"/>
      <c r="RS1867" s="3"/>
      <c r="RT1867" s="3"/>
      <c r="RU1867" s="3"/>
      <c r="RV1867" s="3"/>
      <c r="RW1867" s="3"/>
      <c r="RX1867" s="3"/>
      <c r="RY1867" s="3"/>
      <c r="RZ1867" s="3"/>
      <c r="SA1867" s="3"/>
      <c r="SB1867" s="3"/>
      <c r="SC1867" s="3"/>
      <c r="SD1867" s="3"/>
      <c r="SE1867" s="3"/>
      <c r="SF1867" s="3"/>
      <c r="SG1867" s="3"/>
      <c r="SH1867" s="3"/>
      <c r="SI1867" s="3"/>
      <c r="SJ1867" s="3"/>
      <c r="SK1867" s="3"/>
      <c r="SL1867" s="3"/>
      <c r="SM1867" s="3"/>
      <c r="SN1867" s="3"/>
      <c r="SO1867" s="3"/>
      <c r="SP1867" s="3"/>
      <c r="SQ1867" s="3"/>
      <c r="SR1867" s="3"/>
      <c r="SS1867" s="3"/>
      <c r="ST1867" s="3"/>
      <c r="SU1867" s="3"/>
      <c r="SV1867" s="3"/>
      <c r="SW1867" s="3"/>
      <c r="SX1867" s="3"/>
      <c r="SY1867" s="3"/>
      <c r="SZ1867" s="3"/>
      <c r="TA1867" s="3"/>
      <c r="TB1867" s="3"/>
      <c r="TC1867" s="3"/>
      <c r="TD1867" s="3"/>
      <c r="TE1867" s="3"/>
      <c r="TF1867" s="3"/>
      <c r="TG1867" s="3"/>
      <c r="TH1867" s="3"/>
      <c r="TI1867" s="3"/>
      <c r="TJ1867" s="3"/>
      <c r="TK1867" s="3"/>
      <c r="TL1867" s="3"/>
      <c r="TM1867" s="3"/>
      <c r="TN1867" s="3"/>
      <c r="TO1867" s="3"/>
      <c r="TP1867" s="3"/>
      <c r="TQ1867" s="3"/>
      <c r="TR1867" s="3"/>
      <c r="TS1867" s="3"/>
      <c r="TT1867" s="3"/>
      <c r="TU1867" s="3"/>
      <c r="TV1867" s="3"/>
      <c r="TW1867" s="3"/>
      <c r="TX1867" s="3"/>
      <c r="TY1867" s="3"/>
      <c r="TZ1867" s="3"/>
      <c r="UA1867" s="3"/>
      <c r="UB1867" s="3"/>
      <c r="UC1867" s="3"/>
      <c r="UD1867" s="3"/>
      <c r="UE1867" s="3"/>
      <c r="UF1867" s="3"/>
      <c r="UG1867" s="3"/>
      <c r="UH1867" s="3"/>
      <c r="UI1867" s="3"/>
      <c r="UJ1867" s="3"/>
      <c r="UK1867" s="3"/>
      <c r="UL1867" s="3"/>
      <c r="UM1867" s="3"/>
      <c r="UN1867" s="3"/>
      <c r="UO1867" s="3"/>
      <c r="UP1867" s="3"/>
      <c r="UQ1867" s="3"/>
      <c r="UR1867" s="3"/>
      <c r="US1867" s="3"/>
      <c r="UT1867" s="3"/>
      <c r="UU1867" s="3"/>
      <c r="UV1867" s="3"/>
      <c r="UW1867" s="3"/>
      <c r="UX1867" s="3"/>
      <c r="UY1867" s="3"/>
      <c r="UZ1867" s="3"/>
      <c r="VA1867" s="3"/>
      <c r="VB1867" s="3"/>
      <c r="VC1867" s="3"/>
      <c r="VD1867" s="3"/>
      <c r="VE1867" s="3"/>
      <c r="VF1867" s="3"/>
      <c r="VG1867" s="3"/>
      <c r="VH1867" s="3"/>
      <c r="VI1867" s="3"/>
      <c r="VJ1867" s="3"/>
      <c r="VK1867" s="3"/>
      <c r="VL1867" s="3"/>
      <c r="VM1867" s="3"/>
      <c r="VN1867" s="3"/>
      <c r="VO1867" s="3"/>
      <c r="VP1867" s="3"/>
      <c r="VQ1867" s="3"/>
      <c r="VR1867" s="3"/>
      <c r="VS1867" s="3"/>
      <c r="VT1867" s="3"/>
      <c r="VU1867" s="3"/>
      <c r="VV1867" s="3"/>
      <c r="VW1867" s="3"/>
      <c r="VX1867" s="3"/>
      <c r="VY1867" s="3"/>
      <c r="VZ1867" s="3"/>
      <c r="WA1867" s="3"/>
      <c r="WB1867" s="3"/>
      <c r="WC1867" s="3"/>
      <c r="WD1867" s="3"/>
      <c r="WE1867" s="3"/>
      <c r="WF1867" s="3"/>
      <c r="WG1867" s="3"/>
      <c r="WH1867" s="3"/>
      <c r="WI1867" s="3"/>
      <c r="WJ1867" s="3"/>
      <c r="WK1867" s="3"/>
      <c r="WL1867" s="3"/>
      <c r="WM1867" s="3"/>
      <c r="WN1867" s="3"/>
      <c r="WO1867" s="3"/>
      <c r="WP1867" s="3"/>
      <c r="WQ1867" s="3"/>
      <c r="WR1867" s="3"/>
      <c r="WS1867" s="3"/>
      <c r="WT1867" s="3"/>
      <c r="WU1867" s="3"/>
      <c r="WV1867" s="3"/>
      <c r="WW1867" s="3"/>
      <c r="WX1867" s="3"/>
      <c r="WY1867" s="3"/>
      <c r="WZ1867" s="3"/>
      <c r="XA1867" s="3"/>
      <c r="XB1867" s="3"/>
      <c r="XC1867" s="3"/>
      <c r="XD1867" s="3"/>
      <c r="XE1867" s="3"/>
      <c r="XF1867" s="3"/>
      <c r="XG1867" s="3"/>
      <c r="XH1867" s="3"/>
      <c r="XI1867" s="3"/>
      <c r="XJ1867" s="3"/>
      <c r="XK1867" s="3"/>
      <c r="XL1867" s="3"/>
      <c r="XM1867" s="3"/>
      <c r="XN1867" s="3"/>
      <c r="XO1867" s="3"/>
      <c r="XP1867" s="3"/>
      <c r="XQ1867" s="3"/>
      <c r="XR1867" s="3"/>
      <c r="XS1867" s="3"/>
      <c r="XT1867" s="3"/>
      <c r="XU1867" s="3"/>
      <c r="XV1867" s="3"/>
      <c r="XW1867" s="3"/>
      <c r="XX1867" s="3"/>
      <c r="XY1867" s="3"/>
      <c r="XZ1867" s="3"/>
      <c r="YA1867" s="3"/>
      <c r="YB1867" s="3"/>
      <c r="YC1867" s="3"/>
      <c r="YD1867" s="3"/>
      <c r="YE1867" s="3"/>
      <c r="YF1867" s="3"/>
      <c r="YG1867" s="3"/>
      <c r="YH1867" s="3"/>
      <c r="YI1867" s="3"/>
      <c r="YJ1867" s="3"/>
      <c r="YK1867" s="3"/>
      <c r="YL1867" s="3"/>
      <c r="YM1867" s="3"/>
      <c r="YN1867" s="3"/>
      <c r="YO1867" s="3"/>
      <c r="YP1867" s="3"/>
      <c r="YQ1867" s="3"/>
      <c r="YR1867" s="3"/>
      <c r="YS1867" s="3"/>
      <c r="YT1867" s="3"/>
      <c r="YU1867" s="3"/>
      <c r="YV1867" s="3"/>
      <c r="YW1867" s="3"/>
      <c r="YX1867" s="3"/>
      <c r="YY1867" s="3"/>
      <c r="YZ1867" s="3"/>
      <c r="ZA1867" s="3"/>
      <c r="ZB1867" s="3"/>
      <c r="ZC1867" s="3"/>
      <c r="ZD1867" s="3"/>
      <c r="ZE1867" s="3"/>
      <c r="ZF1867" s="3"/>
      <c r="ZG1867" s="3"/>
      <c r="ZH1867" s="3"/>
      <c r="ZI1867" s="3"/>
      <c r="ZJ1867" s="3"/>
      <c r="ZK1867" s="3"/>
      <c r="ZL1867" s="3"/>
      <c r="ZM1867" s="3"/>
      <c r="ZN1867" s="3"/>
      <c r="ZO1867" s="3"/>
      <c r="ZP1867" s="3"/>
      <c r="ZQ1867" s="3"/>
      <c r="ZR1867" s="3"/>
      <c r="ZS1867" s="3"/>
      <c r="ZT1867" s="3"/>
      <c r="ZU1867" s="3"/>
      <c r="ZV1867" s="3"/>
      <c r="ZW1867" s="3"/>
      <c r="ZX1867" s="3"/>
      <c r="ZY1867" s="3"/>
      <c r="ZZ1867" s="3"/>
      <c r="AAA1867" s="3"/>
      <c r="AAB1867" s="3"/>
      <c r="AAC1867" s="3"/>
      <c r="AAD1867" s="3"/>
      <c r="AAE1867" s="3"/>
      <c r="AAF1867" s="3"/>
      <c r="AAG1867" s="3"/>
      <c r="AAH1867" s="3"/>
      <c r="AAI1867" s="3"/>
      <c r="AAJ1867" s="3"/>
      <c r="AAK1867" s="3"/>
      <c r="AAL1867" s="3"/>
      <c r="AAM1867" s="3"/>
      <c r="AAN1867" s="3"/>
      <c r="AAO1867" s="3"/>
      <c r="AAP1867" s="3"/>
      <c r="AAQ1867" s="3"/>
      <c r="AAR1867" s="3"/>
      <c r="AAS1867" s="3"/>
      <c r="AAT1867" s="3"/>
      <c r="AAU1867" s="3"/>
      <c r="AAV1867" s="3"/>
      <c r="AAW1867" s="3"/>
      <c r="AAX1867" s="3"/>
      <c r="AAY1867" s="3"/>
      <c r="AAZ1867" s="3"/>
      <c r="ABA1867" s="3"/>
      <c r="ABB1867" s="3"/>
      <c r="ABC1867" s="3"/>
      <c r="ABD1867" s="3"/>
      <c r="ABE1867" s="3"/>
      <c r="ABF1867" s="3"/>
      <c r="ABG1867" s="3"/>
      <c r="ABH1867" s="3"/>
      <c r="ABI1867" s="3"/>
      <c r="ABJ1867" s="3"/>
      <c r="ABK1867" s="3"/>
      <c r="ABL1867" s="3"/>
      <c r="ABM1867" s="3"/>
      <c r="ABN1867" s="3"/>
      <c r="ABO1867" s="3"/>
      <c r="ABP1867" s="3"/>
      <c r="ABQ1867" s="3"/>
      <c r="ABR1867" s="3"/>
      <c r="ABS1867" s="3"/>
      <c r="ABT1867" s="3"/>
      <c r="ABU1867" s="3"/>
      <c r="ABV1867" s="3"/>
      <c r="ABW1867" s="3"/>
      <c r="ABX1867" s="3"/>
      <c r="ABY1867" s="3"/>
      <c r="ABZ1867" s="3"/>
      <c r="ACA1867" s="3"/>
      <c r="ACB1867" s="3"/>
      <c r="ACC1867" s="3"/>
      <c r="ACD1867" s="3"/>
      <c r="ACE1867" s="3"/>
      <c r="ACF1867" s="3"/>
      <c r="ACG1867" s="3"/>
      <c r="ACH1867" s="3"/>
      <c r="ACI1867" s="3"/>
      <c r="ACJ1867" s="3"/>
      <c r="ACK1867" s="3"/>
      <c r="ACL1867" s="3"/>
      <c r="ACM1867" s="3"/>
      <c r="ACN1867" s="3"/>
      <c r="ACO1867" s="3"/>
      <c r="ACP1867" s="3"/>
      <c r="ACQ1867" s="3"/>
      <c r="ACR1867" s="3"/>
      <c r="ACS1867" s="3"/>
      <c r="ACT1867" s="3"/>
      <c r="ACU1867" s="3"/>
      <c r="ACV1867" s="3"/>
      <c r="ACW1867" s="3"/>
      <c r="ACX1867" s="3"/>
      <c r="ACY1867" s="3"/>
      <c r="ACZ1867" s="3"/>
      <c r="ADA1867" s="3"/>
      <c r="ADB1867" s="290"/>
    </row>
    <row r="1868" spans="1:782" s="64" customFormat="1" ht="14.45" customHeight="1">
      <c r="A1868" s="449"/>
      <c r="B1868" s="471" t="s">
        <v>1627</v>
      </c>
      <c r="C1868" s="565" t="s">
        <v>1629</v>
      </c>
      <c r="D1868" s="565"/>
      <c r="E1868" s="565"/>
      <c r="F1868" s="302">
        <v>0</v>
      </c>
      <c r="G1868" s="302" t="s">
        <v>198</v>
      </c>
      <c r="H1868" s="863" t="s">
        <v>1187</v>
      </c>
      <c r="I1868" s="863" t="s">
        <v>1187</v>
      </c>
      <c r="J1868" s="863" t="s">
        <v>1187</v>
      </c>
      <c r="K1868" s="492" t="s">
        <v>1187</v>
      </c>
      <c r="L1868" s="288"/>
      <c r="M1868" s="3"/>
      <c r="N1868" s="3"/>
      <c r="O1868" s="3"/>
      <c r="P1868" s="3"/>
      <c r="Q1868" s="3"/>
      <c r="R1868" s="3"/>
      <c r="S1868" s="3"/>
      <c r="T1868" s="3"/>
      <c r="U1868" s="3"/>
      <c r="V1868" s="3"/>
      <c r="W1868" s="3"/>
      <c r="X1868" s="3"/>
      <c r="Y1868" s="3"/>
      <c r="Z1868" s="3"/>
      <c r="AA1868" s="3"/>
      <c r="AB1868" s="3"/>
      <c r="AC1868" s="3"/>
      <c r="AD1868" s="3"/>
      <c r="AE1868" s="3"/>
      <c r="AF1868" s="3"/>
      <c r="AG1868" s="3"/>
      <c r="AH1868" s="3"/>
      <c r="AI1868" s="3"/>
      <c r="AJ1868" s="3"/>
      <c r="AK1868" s="3"/>
      <c r="AL1868" s="3"/>
      <c r="AM1868" s="3"/>
      <c r="AN1868" s="3"/>
      <c r="AO1868" s="3"/>
      <c r="AP1868" s="3"/>
      <c r="AQ1868" s="3"/>
      <c r="AR1868" s="3"/>
      <c r="AS1868" s="3"/>
      <c r="AT1868" s="3"/>
      <c r="AU1868" s="3"/>
      <c r="AV1868" s="3"/>
      <c r="AW1868" s="3"/>
      <c r="AX1868" s="3"/>
      <c r="AY1868" s="3"/>
      <c r="AZ1868" s="3"/>
      <c r="BA1868" s="3"/>
      <c r="BB1868" s="3"/>
      <c r="BC1868" s="3"/>
      <c r="BD1868" s="3"/>
      <c r="BE1868" s="3"/>
      <c r="BF1868" s="3"/>
      <c r="BG1868" s="3"/>
      <c r="BH1868" s="3"/>
      <c r="BI1868" s="3"/>
      <c r="BJ1868" s="3"/>
      <c r="BK1868" s="3"/>
      <c r="BL1868" s="3"/>
      <c r="BM1868" s="3"/>
      <c r="BN1868" s="3"/>
      <c r="BO1868" s="3"/>
      <c r="BP1868" s="3"/>
      <c r="BQ1868" s="3"/>
      <c r="BR1868" s="3"/>
      <c r="BS1868" s="3"/>
      <c r="BT1868" s="3"/>
      <c r="BU1868" s="3"/>
      <c r="BV1868" s="3"/>
      <c r="BW1868" s="3"/>
      <c r="BX1868" s="3"/>
      <c r="BY1868" s="3"/>
      <c r="BZ1868" s="3"/>
      <c r="CA1868" s="3"/>
      <c r="CB1868" s="3"/>
      <c r="CC1868" s="3"/>
      <c r="CD1868" s="3"/>
      <c r="CE1868" s="3"/>
      <c r="CF1868" s="3"/>
      <c r="CG1868" s="3"/>
      <c r="CH1868" s="3"/>
      <c r="CI1868" s="3"/>
      <c r="CJ1868" s="3"/>
      <c r="CK1868" s="3"/>
      <c r="CL1868" s="3"/>
      <c r="CM1868" s="3"/>
      <c r="CN1868" s="3"/>
      <c r="CO1868" s="3"/>
      <c r="CP1868" s="3"/>
      <c r="CQ1868" s="3"/>
      <c r="CR1868" s="3"/>
      <c r="CS1868" s="3"/>
      <c r="CT1868" s="3"/>
      <c r="CU1868" s="3"/>
      <c r="CV1868" s="3"/>
      <c r="CW1868" s="3"/>
      <c r="CX1868" s="3"/>
      <c r="CY1868" s="3"/>
      <c r="CZ1868" s="3"/>
      <c r="DA1868" s="3"/>
      <c r="DB1868" s="3"/>
      <c r="DC1868" s="3"/>
      <c r="DD1868" s="3"/>
      <c r="DE1868" s="3"/>
      <c r="DF1868" s="3"/>
      <c r="DG1868" s="3"/>
      <c r="DH1868" s="3"/>
      <c r="DI1868" s="3"/>
      <c r="DJ1868" s="3"/>
      <c r="DK1868" s="3"/>
      <c r="DL1868" s="3"/>
      <c r="DM1868" s="3"/>
      <c r="DN1868" s="3"/>
      <c r="DO1868" s="3"/>
      <c r="DP1868" s="3"/>
      <c r="DQ1868" s="3"/>
      <c r="DR1868" s="3"/>
      <c r="DS1868" s="3"/>
      <c r="DT1868" s="3"/>
      <c r="DU1868" s="3"/>
      <c r="DV1868" s="3"/>
      <c r="DW1868" s="3"/>
      <c r="DX1868" s="3"/>
      <c r="DY1868" s="3"/>
      <c r="DZ1868" s="3"/>
      <c r="EA1868" s="3"/>
      <c r="EB1868" s="3"/>
      <c r="EC1868" s="3"/>
      <c r="ED1868" s="3"/>
      <c r="EE1868" s="3"/>
      <c r="EF1868" s="3"/>
      <c r="EG1868" s="3"/>
      <c r="EH1868" s="3"/>
      <c r="EI1868" s="3"/>
      <c r="EJ1868" s="3"/>
      <c r="EK1868" s="3"/>
      <c r="EL1868" s="3"/>
      <c r="EM1868" s="3"/>
      <c r="EN1868" s="3"/>
      <c r="EO1868" s="3"/>
      <c r="EP1868" s="3"/>
      <c r="EQ1868" s="3"/>
      <c r="ER1868" s="3"/>
      <c r="ES1868" s="3"/>
      <c r="ET1868" s="3"/>
      <c r="EU1868" s="3"/>
      <c r="EV1868" s="3"/>
      <c r="EW1868" s="3"/>
      <c r="EX1868" s="3"/>
      <c r="EY1868" s="3"/>
      <c r="EZ1868" s="3"/>
      <c r="FA1868" s="3"/>
      <c r="FB1868" s="3"/>
      <c r="FC1868" s="3"/>
      <c r="FD1868" s="3"/>
      <c r="FE1868" s="3"/>
      <c r="FF1868" s="3"/>
      <c r="FG1868" s="3"/>
      <c r="FH1868" s="3"/>
      <c r="FI1868" s="3"/>
      <c r="FJ1868" s="3"/>
      <c r="FK1868" s="3"/>
      <c r="FL1868" s="3"/>
      <c r="FM1868" s="3"/>
      <c r="FN1868" s="3"/>
      <c r="FO1868" s="3"/>
      <c r="FP1868" s="3"/>
      <c r="FQ1868" s="3"/>
      <c r="FR1868" s="3"/>
      <c r="FS1868" s="3"/>
      <c r="FT1868" s="3"/>
      <c r="FU1868" s="3"/>
      <c r="FV1868" s="3"/>
      <c r="FW1868" s="3"/>
      <c r="FX1868" s="3"/>
      <c r="FY1868" s="3"/>
      <c r="FZ1868" s="3"/>
      <c r="GA1868" s="3"/>
      <c r="GB1868" s="3"/>
      <c r="GC1868" s="3"/>
      <c r="GD1868" s="3"/>
      <c r="GE1868" s="3"/>
      <c r="GF1868" s="3"/>
      <c r="GG1868" s="3"/>
      <c r="GH1868" s="3"/>
      <c r="GI1868" s="3"/>
      <c r="GJ1868" s="3"/>
      <c r="GK1868" s="3"/>
      <c r="GL1868" s="3"/>
      <c r="GM1868" s="3"/>
      <c r="GN1868" s="3"/>
      <c r="GO1868" s="3"/>
      <c r="GP1868" s="3"/>
      <c r="GQ1868" s="3"/>
      <c r="GR1868" s="3"/>
      <c r="GS1868" s="3"/>
      <c r="GT1868" s="3"/>
      <c r="GU1868" s="3"/>
      <c r="GV1868" s="3"/>
      <c r="GW1868" s="3"/>
      <c r="GX1868" s="3"/>
      <c r="GY1868" s="3"/>
      <c r="GZ1868" s="3"/>
      <c r="HA1868" s="3"/>
      <c r="HB1868" s="3"/>
      <c r="HC1868" s="3"/>
      <c r="HD1868" s="3"/>
      <c r="HE1868" s="3"/>
      <c r="HF1868" s="3"/>
      <c r="HG1868" s="3"/>
      <c r="HH1868" s="3"/>
      <c r="HI1868" s="3"/>
      <c r="HJ1868" s="3"/>
      <c r="HK1868" s="3"/>
      <c r="HL1868" s="3"/>
      <c r="HM1868" s="3"/>
      <c r="HN1868" s="3"/>
      <c r="HO1868" s="3"/>
      <c r="HP1868" s="3"/>
      <c r="HQ1868" s="3"/>
      <c r="HR1868" s="3"/>
      <c r="HS1868" s="3"/>
      <c r="HT1868" s="3"/>
      <c r="HU1868" s="3"/>
      <c r="HV1868" s="3"/>
      <c r="HW1868" s="3"/>
      <c r="HX1868" s="3"/>
      <c r="HY1868" s="3"/>
      <c r="HZ1868" s="3"/>
      <c r="IA1868" s="3"/>
      <c r="IB1868" s="3"/>
      <c r="IC1868" s="3"/>
      <c r="ID1868" s="3"/>
      <c r="IE1868" s="3"/>
      <c r="IF1868" s="3"/>
      <c r="IG1868" s="3"/>
      <c r="IH1868" s="3"/>
      <c r="II1868" s="3"/>
      <c r="IJ1868" s="3"/>
      <c r="IK1868" s="3"/>
      <c r="IL1868" s="3"/>
      <c r="IM1868" s="3"/>
      <c r="IN1868" s="3"/>
      <c r="IO1868" s="3"/>
      <c r="IP1868" s="3"/>
      <c r="IQ1868" s="3"/>
      <c r="IR1868" s="3"/>
      <c r="IS1868" s="3"/>
      <c r="IT1868" s="3"/>
      <c r="IU1868" s="3"/>
      <c r="IV1868" s="3"/>
      <c r="IW1868" s="3"/>
      <c r="IX1868" s="3"/>
      <c r="IY1868" s="3"/>
      <c r="IZ1868" s="3"/>
      <c r="JA1868" s="3"/>
      <c r="JB1868" s="3"/>
      <c r="JC1868" s="3"/>
      <c r="JD1868" s="3"/>
      <c r="JE1868" s="3"/>
      <c r="JF1868" s="3"/>
      <c r="JG1868" s="3"/>
      <c r="JH1868" s="3"/>
      <c r="JI1868" s="3"/>
      <c r="JJ1868" s="3"/>
      <c r="JK1868" s="3"/>
      <c r="JL1868" s="3"/>
      <c r="JM1868" s="3"/>
      <c r="JN1868" s="3"/>
      <c r="JO1868" s="3"/>
      <c r="JP1868" s="3"/>
      <c r="JQ1868" s="3"/>
      <c r="JR1868" s="3"/>
      <c r="JS1868" s="3"/>
      <c r="JT1868" s="3"/>
      <c r="JU1868" s="3"/>
      <c r="JV1868" s="3"/>
      <c r="JW1868" s="3"/>
      <c r="JX1868" s="3"/>
      <c r="JY1868" s="3"/>
      <c r="JZ1868" s="3"/>
      <c r="KA1868" s="3"/>
      <c r="KB1868" s="3"/>
      <c r="KC1868" s="3"/>
      <c r="KD1868" s="3"/>
      <c r="KE1868" s="3"/>
      <c r="KF1868" s="3"/>
      <c r="KG1868" s="3"/>
      <c r="KH1868" s="3"/>
      <c r="KI1868" s="3"/>
      <c r="KJ1868" s="3"/>
      <c r="KK1868" s="3"/>
      <c r="KL1868" s="3"/>
      <c r="KM1868" s="3"/>
      <c r="KN1868" s="3"/>
      <c r="KO1868" s="3"/>
      <c r="KP1868" s="3"/>
      <c r="KQ1868" s="3"/>
      <c r="KR1868" s="3"/>
      <c r="KS1868" s="3"/>
      <c r="KT1868" s="3"/>
      <c r="KU1868" s="3"/>
      <c r="KV1868" s="3"/>
      <c r="KW1868" s="3"/>
      <c r="KX1868" s="3"/>
      <c r="KY1868" s="3"/>
      <c r="KZ1868" s="3"/>
      <c r="LA1868" s="3"/>
      <c r="LB1868" s="3"/>
      <c r="LC1868" s="3"/>
      <c r="LD1868" s="3"/>
      <c r="LE1868" s="3"/>
      <c r="LF1868" s="3"/>
      <c r="LG1868" s="3"/>
      <c r="LH1868" s="3"/>
      <c r="LI1868" s="3"/>
      <c r="LJ1868" s="3"/>
      <c r="LK1868" s="3"/>
      <c r="LL1868" s="3"/>
      <c r="LM1868" s="3"/>
      <c r="LN1868" s="3"/>
      <c r="LO1868" s="3"/>
      <c r="LP1868" s="3"/>
      <c r="LQ1868" s="3"/>
      <c r="LR1868" s="3"/>
      <c r="LS1868" s="3"/>
      <c r="LT1868" s="3"/>
      <c r="LU1868" s="3"/>
      <c r="LV1868" s="3"/>
      <c r="LW1868" s="3"/>
      <c r="LX1868" s="3"/>
      <c r="LY1868" s="3"/>
      <c r="LZ1868" s="3"/>
      <c r="MA1868" s="3"/>
      <c r="MB1868" s="3"/>
      <c r="MC1868" s="3"/>
      <c r="MD1868" s="3"/>
      <c r="ME1868" s="3"/>
      <c r="MF1868" s="3"/>
      <c r="MG1868" s="3"/>
      <c r="MH1868" s="3"/>
      <c r="MI1868" s="3"/>
      <c r="MJ1868" s="3"/>
      <c r="MK1868" s="3"/>
      <c r="ML1868" s="3"/>
      <c r="MM1868" s="3"/>
      <c r="MN1868" s="3"/>
      <c r="MO1868" s="3"/>
      <c r="MP1868" s="3"/>
      <c r="MQ1868" s="3"/>
      <c r="MR1868" s="3"/>
      <c r="MS1868" s="3"/>
      <c r="MT1868" s="3"/>
      <c r="MU1868" s="3"/>
      <c r="MV1868" s="3"/>
      <c r="MW1868" s="3"/>
      <c r="MX1868" s="3"/>
      <c r="MY1868" s="3"/>
      <c r="MZ1868" s="3"/>
      <c r="NA1868" s="3"/>
      <c r="NB1868" s="3"/>
      <c r="NC1868" s="3"/>
      <c r="ND1868" s="3"/>
      <c r="NE1868" s="3"/>
      <c r="NF1868" s="3"/>
      <c r="NG1868" s="3"/>
      <c r="NH1868" s="3"/>
      <c r="NI1868" s="3"/>
      <c r="NJ1868" s="3"/>
      <c r="NK1868" s="3"/>
      <c r="NL1868" s="3"/>
      <c r="NM1868" s="3"/>
      <c r="NN1868" s="3"/>
      <c r="NO1868" s="3"/>
      <c r="NP1868" s="3"/>
      <c r="NQ1868" s="3"/>
      <c r="NR1868" s="3"/>
      <c r="NS1868" s="3"/>
      <c r="NT1868" s="3"/>
      <c r="NU1868" s="3"/>
      <c r="NV1868" s="3"/>
      <c r="NW1868" s="3"/>
      <c r="NX1868" s="3"/>
      <c r="NY1868" s="3"/>
      <c r="NZ1868" s="3"/>
      <c r="OA1868" s="3"/>
      <c r="OB1868" s="3"/>
      <c r="OC1868" s="3"/>
      <c r="OD1868" s="3"/>
      <c r="OE1868" s="3"/>
      <c r="OF1868" s="3"/>
      <c r="OG1868" s="3"/>
      <c r="OH1868" s="3"/>
      <c r="OI1868" s="3"/>
      <c r="OJ1868" s="3"/>
      <c r="OK1868" s="3"/>
      <c r="OL1868" s="3"/>
      <c r="OM1868" s="3"/>
      <c r="ON1868" s="3"/>
      <c r="OO1868" s="3"/>
      <c r="OP1868" s="3"/>
      <c r="OQ1868" s="3"/>
      <c r="OR1868" s="3"/>
      <c r="OS1868" s="3"/>
      <c r="OT1868" s="3"/>
      <c r="OU1868" s="3"/>
      <c r="OV1868" s="3"/>
      <c r="OW1868" s="3"/>
      <c r="OX1868" s="3"/>
      <c r="OY1868" s="3"/>
      <c r="OZ1868" s="3"/>
      <c r="PA1868" s="3"/>
      <c r="PB1868" s="3"/>
      <c r="PC1868" s="3"/>
      <c r="PD1868" s="3"/>
      <c r="PE1868" s="3"/>
      <c r="PF1868" s="3"/>
      <c r="PG1868" s="3"/>
      <c r="PH1868" s="3"/>
      <c r="PI1868" s="3"/>
      <c r="PJ1868" s="3"/>
      <c r="PK1868" s="3"/>
      <c r="PL1868" s="3"/>
      <c r="PM1868" s="3"/>
      <c r="PN1868" s="3"/>
      <c r="PO1868" s="3"/>
      <c r="PP1868" s="3"/>
      <c r="PQ1868" s="3"/>
      <c r="PR1868" s="3"/>
      <c r="PS1868" s="3"/>
      <c r="PT1868" s="3"/>
      <c r="PU1868" s="3"/>
      <c r="PV1868" s="3"/>
      <c r="PW1868" s="3"/>
      <c r="PX1868" s="3"/>
      <c r="PY1868" s="3"/>
      <c r="PZ1868" s="3"/>
      <c r="QA1868" s="3"/>
      <c r="QB1868" s="3"/>
      <c r="QC1868" s="3"/>
      <c r="QD1868" s="3"/>
      <c r="QE1868" s="3"/>
      <c r="QF1868" s="3"/>
      <c r="QG1868" s="3"/>
      <c r="QH1868" s="3"/>
      <c r="QI1868" s="3"/>
      <c r="QJ1868" s="3"/>
      <c r="QK1868" s="3"/>
      <c r="QL1868" s="3"/>
      <c r="QM1868" s="3"/>
      <c r="QN1868" s="3"/>
      <c r="QO1868" s="3"/>
      <c r="QP1868" s="3"/>
      <c r="QQ1868" s="3"/>
      <c r="QR1868" s="3"/>
      <c r="QS1868" s="3"/>
      <c r="QT1868" s="3"/>
      <c r="QU1868" s="3"/>
      <c r="QV1868" s="3"/>
      <c r="QW1868" s="3"/>
      <c r="QX1868" s="3"/>
      <c r="QY1868" s="3"/>
      <c r="QZ1868" s="3"/>
      <c r="RA1868" s="3"/>
      <c r="RB1868" s="3"/>
      <c r="RC1868" s="3"/>
      <c r="RD1868" s="3"/>
      <c r="RE1868" s="3"/>
      <c r="RF1868" s="3"/>
      <c r="RG1868" s="3"/>
      <c r="RH1868" s="3"/>
      <c r="RI1868" s="3"/>
      <c r="RJ1868" s="3"/>
      <c r="RK1868" s="3"/>
      <c r="RL1868" s="3"/>
      <c r="RM1868" s="3"/>
      <c r="RN1868" s="3"/>
      <c r="RO1868" s="3"/>
      <c r="RP1868" s="3"/>
      <c r="RQ1868" s="3"/>
      <c r="RR1868" s="3"/>
      <c r="RS1868" s="3"/>
      <c r="RT1868" s="3"/>
      <c r="RU1868" s="3"/>
      <c r="RV1868" s="3"/>
      <c r="RW1868" s="3"/>
      <c r="RX1868" s="3"/>
      <c r="RY1868" s="3"/>
      <c r="RZ1868" s="3"/>
      <c r="SA1868" s="3"/>
      <c r="SB1868" s="3"/>
      <c r="SC1868" s="3"/>
      <c r="SD1868" s="3"/>
      <c r="SE1868" s="3"/>
      <c r="SF1868" s="3"/>
      <c r="SG1868" s="3"/>
      <c r="SH1868" s="3"/>
      <c r="SI1868" s="3"/>
      <c r="SJ1868" s="3"/>
      <c r="SK1868" s="3"/>
      <c r="SL1868" s="3"/>
      <c r="SM1868" s="3"/>
      <c r="SN1868" s="3"/>
      <c r="SO1868" s="3"/>
      <c r="SP1868" s="3"/>
      <c r="SQ1868" s="3"/>
      <c r="SR1868" s="3"/>
      <c r="SS1868" s="3"/>
      <c r="ST1868" s="3"/>
      <c r="SU1868" s="3"/>
      <c r="SV1868" s="3"/>
      <c r="SW1868" s="3"/>
      <c r="SX1868" s="3"/>
      <c r="SY1868" s="3"/>
      <c r="SZ1868" s="3"/>
      <c r="TA1868" s="3"/>
      <c r="TB1868" s="3"/>
      <c r="TC1868" s="3"/>
      <c r="TD1868" s="3"/>
      <c r="TE1868" s="3"/>
      <c r="TF1868" s="3"/>
      <c r="TG1868" s="3"/>
      <c r="TH1868" s="3"/>
      <c r="TI1868" s="3"/>
      <c r="TJ1868" s="3"/>
      <c r="TK1868" s="3"/>
      <c r="TL1868" s="3"/>
      <c r="TM1868" s="3"/>
      <c r="TN1868" s="3"/>
      <c r="TO1868" s="3"/>
      <c r="TP1868" s="3"/>
      <c r="TQ1868" s="3"/>
      <c r="TR1868" s="3"/>
      <c r="TS1868" s="3"/>
      <c r="TT1868" s="3"/>
      <c r="TU1868" s="3"/>
      <c r="TV1868" s="3"/>
      <c r="TW1868" s="3"/>
      <c r="TX1868" s="3"/>
      <c r="TY1868" s="3"/>
      <c r="TZ1868" s="3"/>
      <c r="UA1868" s="3"/>
      <c r="UB1868" s="3"/>
      <c r="UC1868" s="3"/>
      <c r="UD1868" s="3"/>
      <c r="UE1868" s="3"/>
      <c r="UF1868" s="3"/>
      <c r="UG1868" s="3"/>
      <c r="UH1868" s="3"/>
      <c r="UI1868" s="3"/>
      <c r="UJ1868" s="3"/>
      <c r="UK1868" s="3"/>
      <c r="UL1868" s="3"/>
      <c r="UM1868" s="3"/>
      <c r="UN1868" s="3"/>
      <c r="UO1868" s="3"/>
      <c r="UP1868" s="3"/>
      <c r="UQ1868" s="3"/>
      <c r="UR1868" s="3"/>
      <c r="US1868" s="3"/>
      <c r="UT1868" s="3"/>
      <c r="UU1868" s="3"/>
      <c r="UV1868" s="3"/>
      <c r="UW1868" s="3"/>
      <c r="UX1868" s="3"/>
      <c r="UY1868" s="3"/>
      <c r="UZ1868" s="3"/>
      <c r="VA1868" s="3"/>
      <c r="VB1868" s="3"/>
      <c r="VC1868" s="3"/>
      <c r="VD1868" s="3"/>
      <c r="VE1868" s="3"/>
      <c r="VF1868" s="3"/>
      <c r="VG1868" s="3"/>
      <c r="VH1868" s="3"/>
      <c r="VI1868" s="3"/>
      <c r="VJ1868" s="3"/>
      <c r="VK1868" s="3"/>
      <c r="VL1868" s="3"/>
      <c r="VM1868" s="3"/>
      <c r="VN1868" s="3"/>
      <c r="VO1868" s="3"/>
      <c r="VP1868" s="3"/>
      <c r="VQ1868" s="3"/>
      <c r="VR1868" s="3"/>
      <c r="VS1868" s="3"/>
      <c r="VT1868" s="3"/>
      <c r="VU1868" s="3"/>
      <c r="VV1868" s="3"/>
      <c r="VW1868" s="3"/>
      <c r="VX1868" s="3"/>
      <c r="VY1868" s="3"/>
      <c r="VZ1868" s="3"/>
      <c r="WA1868" s="3"/>
      <c r="WB1868" s="3"/>
      <c r="WC1868" s="3"/>
      <c r="WD1868" s="3"/>
      <c r="WE1868" s="3"/>
      <c r="WF1868" s="3"/>
      <c r="WG1868" s="3"/>
      <c r="WH1868" s="3"/>
      <c r="WI1868" s="3"/>
      <c r="WJ1868" s="3"/>
      <c r="WK1868" s="3"/>
      <c r="WL1868" s="3"/>
      <c r="WM1868" s="3"/>
      <c r="WN1868" s="3"/>
      <c r="WO1868" s="3"/>
      <c r="WP1868" s="3"/>
      <c r="WQ1868" s="3"/>
      <c r="WR1868" s="3"/>
      <c r="WS1868" s="3"/>
      <c r="WT1868" s="3"/>
      <c r="WU1868" s="3"/>
      <c r="WV1868" s="3"/>
      <c r="WW1868" s="3"/>
      <c r="WX1868" s="3"/>
      <c r="WY1868" s="3"/>
      <c r="WZ1868" s="3"/>
      <c r="XA1868" s="3"/>
      <c r="XB1868" s="3"/>
      <c r="XC1868" s="3"/>
      <c r="XD1868" s="3"/>
      <c r="XE1868" s="3"/>
      <c r="XF1868" s="3"/>
      <c r="XG1868" s="3"/>
      <c r="XH1868" s="3"/>
      <c r="XI1868" s="3"/>
      <c r="XJ1868" s="3"/>
      <c r="XK1868" s="3"/>
      <c r="XL1868" s="3"/>
      <c r="XM1868" s="3"/>
      <c r="XN1868" s="3"/>
      <c r="XO1868" s="3"/>
      <c r="XP1868" s="3"/>
      <c r="XQ1868" s="3"/>
      <c r="XR1868" s="3"/>
      <c r="XS1868" s="3"/>
      <c r="XT1868" s="3"/>
      <c r="XU1868" s="3"/>
      <c r="XV1868" s="3"/>
      <c r="XW1868" s="3"/>
      <c r="XX1868" s="3"/>
      <c r="XY1868" s="3"/>
      <c r="XZ1868" s="3"/>
      <c r="YA1868" s="3"/>
      <c r="YB1868" s="3"/>
      <c r="YC1868" s="3"/>
      <c r="YD1868" s="3"/>
      <c r="YE1868" s="3"/>
      <c r="YF1868" s="3"/>
      <c r="YG1868" s="3"/>
      <c r="YH1868" s="3"/>
      <c r="YI1868" s="3"/>
      <c r="YJ1868" s="3"/>
      <c r="YK1868" s="3"/>
      <c r="YL1868" s="3"/>
      <c r="YM1868" s="3"/>
      <c r="YN1868" s="3"/>
      <c r="YO1868" s="3"/>
      <c r="YP1868" s="3"/>
      <c r="YQ1868" s="3"/>
      <c r="YR1868" s="3"/>
      <c r="YS1868" s="3"/>
      <c r="YT1868" s="3"/>
      <c r="YU1868" s="3"/>
      <c r="YV1868" s="3"/>
      <c r="YW1868" s="3"/>
      <c r="YX1868" s="3"/>
      <c r="YY1868" s="3"/>
      <c r="YZ1868" s="3"/>
      <c r="ZA1868" s="3"/>
      <c r="ZB1868" s="3"/>
      <c r="ZC1868" s="3"/>
      <c r="ZD1868" s="3"/>
      <c r="ZE1868" s="3"/>
      <c r="ZF1868" s="3"/>
      <c r="ZG1868" s="3"/>
      <c r="ZH1868" s="3"/>
      <c r="ZI1868" s="3"/>
      <c r="ZJ1868" s="3"/>
      <c r="ZK1868" s="3"/>
      <c r="ZL1868" s="3"/>
      <c r="ZM1868" s="3"/>
      <c r="ZN1868" s="3"/>
      <c r="ZO1868" s="3"/>
      <c r="ZP1868" s="3"/>
      <c r="ZQ1868" s="3"/>
      <c r="ZR1868" s="3"/>
      <c r="ZS1868" s="3"/>
      <c r="ZT1868" s="3"/>
      <c r="ZU1868" s="3"/>
      <c r="ZV1868" s="3"/>
      <c r="ZW1868" s="3"/>
      <c r="ZX1868" s="3"/>
      <c r="ZY1868" s="3"/>
      <c r="ZZ1868" s="3"/>
      <c r="AAA1868" s="3"/>
      <c r="AAB1868" s="3"/>
      <c r="AAC1868" s="3"/>
      <c r="AAD1868" s="3"/>
      <c r="AAE1868" s="3"/>
      <c r="AAF1868" s="3"/>
      <c r="AAG1868" s="3"/>
      <c r="AAH1868" s="3"/>
      <c r="AAI1868" s="3"/>
      <c r="AAJ1868" s="3"/>
      <c r="AAK1868" s="3"/>
      <c r="AAL1868" s="3"/>
      <c r="AAM1868" s="3"/>
      <c r="AAN1868" s="3"/>
      <c r="AAO1868" s="3"/>
      <c r="AAP1868" s="3"/>
      <c r="AAQ1868" s="3"/>
      <c r="AAR1868" s="3"/>
      <c r="AAS1868" s="3"/>
      <c r="AAT1868" s="3"/>
      <c r="AAU1868" s="3"/>
      <c r="AAV1868" s="3"/>
      <c r="AAW1868" s="3"/>
      <c r="AAX1868" s="3"/>
      <c r="AAY1868" s="3"/>
      <c r="AAZ1868" s="3"/>
      <c r="ABA1868" s="3"/>
      <c r="ABB1868" s="3"/>
      <c r="ABC1868" s="3"/>
      <c r="ABD1868" s="3"/>
      <c r="ABE1868" s="3"/>
      <c r="ABF1868" s="3"/>
      <c r="ABG1868" s="3"/>
      <c r="ABH1868" s="3"/>
      <c r="ABI1868" s="3"/>
      <c r="ABJ1868" s="3"/>
      <c r="ABK1868" s="3"/>
      <c r="ABL1868" s="3"/>
      <c r="ABM1868" s="3"/>
      <c r="ABN1868" s="3"/>
      <c r="ABO1868" s="3"/>
      <c r="ABP1868" s="3"/>
      <c r="ABQ1868" s="3"/>
      <c r="ABR1868" s="3"/>
      <c r="ABS1868" s="3"/>
      <c r="ABT1868" s="3"/>
      <c r="ABU1868" s="3"/>
      <c r="ABV1868" s="3"/>
      <c r="ABW1868" s="3"/>
      <c r="ABX1868" s="3"/>
      <c r="ABY1868" s="3"/>
      <c r="ABZ1868" s="3"/>
      <c r="ACA1868" s="3"/>
      <c r="ACB1868" s="3"/>
      <c r="ACC1868" s="3"/>
      <c r="ACD1868" s="3"/>
      <c r="ACE1868" s="3"/>
      <c r="ACF1868" s="3"/>
      <c r="ACG1868" s="3"/>
      <c r="ACH1868" s="3"/>
      <c r="ACI1868" s="3"/>
      <c r="ACJ1868" s="3"/>
      <c r="ACK1868" s="3"/>
      <c r="ACL1868" s="3"/>
      <c r="ACM1868" s="3"/>
      <c r="ACN1868" s="3"/>
      <c r="ACO1868" s="3"/>
      <c r="ACP1868" s="3"/>
      <c r="ACQ1868" s="3"/>
      <c r="ACR1868" s="3"/>
      <c r="ACS1868" s="3"/>
      <c r="ACT1868" s="3"/>
      <c r="ACU1868" s="3"/>
      <c r="ACV1868" s="3"/>
      <c r="ACW1868" s="3"/>
      <c r="ACX1868" s="3"/>
      <c r="ACY1868" s="3"/>
      <c r="ACZ1868" s="3"/>
      <c r="ADA1868" s="3"/>
      <c r="ADB1868" s="290"/>
    </row>
    <row r="1869" spans="1:782" s="64" customFormat="1" ht="14.45" customHeight="1">
      <c r="A1869" s="449"/>
      <c r="B1869" s="471"/>
      <c r="C1869" s="565"/>
      <c r="D1869" s="565"/>
      <c r="E1869" s="565"/>
      <c r="F1869" s="303">
        <v>1</v>
      </c>
      <c r="G1869" s="303" t="s">
        <v>197</v>
      </c>
      <c r="H1869" s="863"/>
      <c r="I1869" s="863"/>
      <c r="J1869" s="863"/>
      <c r="K1869" s="492"/>
      <c r="L1869" s="288"/>
      <c r="M1869" s="3"/>
      <c r="N1869" s="3"/>
      <c r="O1869" s="3"/>
      <c r="P1869" s="3"/>
      <c r="Q1869" s="3"/>
      <c r="R1869" s="3"/>
      <c r="S1869" s="3"/>
      <c r="T1869" s="3"/>
      <c r="U1869" s="3"/>
      <c r="V1869" s="3"/>
      <c r="W1869" s="3"/>
      <c r="X1869" s="3"/>
      <c r="Y1869" s="3"/>
      <c r="Z1869" s="3"/>
      <c r="AA1869" s="3"/>
      <c r="AB1869" s="3"/>
      <c r="AC1869" s="3"/>
      <c r="AD1869" s="3"/>
      <c r="AE1869" s="3"/>
      <c r="AF1869" s="3"/>
      <c r="AG1869" s="3"/>
      <c r="AH1869" s="3"/>
      <c r="AI1869" s="3"/>
      <c r="AJ1869" s="3"/>
      <c r="AK1869" s="3"/>
      <c r="AL1869" s="3"/>
      <c r="AM1869" s="3"/>
      <c r="AN1869" s="3"/>
      <c r="AO1869" s="3"/>
      <c r="AP1869" s="3"/>
      <c r="AQ1869" s="3"/>
      <c r="AR1869" s="3"/>
      <c r="AS1869" s="3"/>
      <c r="AT1869" s="3"/>
      <c r="AU1869" s="3"/>
      <c r="AV1869" s="3"/>
      <c r="AW1869" s="3"/>
      <c r="AX1869" s="3"/>
      <c r="AY1869" s="3"/>
      <c r="AZ1869" s="3"/>
      <c r="BA1869" s="3"/>
      <c r="BB1869" s="3"/>
      <c r="BC1869" s="3"/>
      <c r="BD1869" s="3"/>
      <c r="BE1869" s="3"/>
      <c r="BF1869" s="3"/>
      <c r="BG1869" s="3"/>
      <c r="BH1869" s="3"/>
      <c r="BI1869" s="3"/>
      <c r="BJ1869" s="3"/>
      <c r="BK1869" s="3"/>
      <c r="BL1869" s="3"/>
      <c r="BM1869" s="3"/>
      <c r="BN1869" s="3"/>
      <c r="BO1869" s="3"/>
      <c r="BP1869" s="3"/>
      <c r="BQ1869" s="3"/>
      <c r="BR1869" s="3"/>
      <c r="BS1869" s="3"/>
      <c r="BT1869" s="3"/>
      <c r="BU1869" s="3"/>
      <c r="BV1869" s="3"/>
      <c r="BW1869" s="3"/>
      <c r="BX1869" s="3"/>
      <c r="BY1869" s="3"/>
      <c r="BZ1869" s="3"/>
      <c r="CA1869" s="3"/>
      <c r="CB1869" s="3"/>
      <c r="CC1869" s="3"/>
      <c r="CD1869" s="3"/>
      <c r="CE1869" s="3"/>
      <c r="CF1869" s="3"/>
      <c r="CG1869" s="3"/>
      <c r="CH1869" s="3"/>
      <c r="CI1869" s="3"/>
      <c r="CJ1869" s="3"/>
      <c r="CK1869" s="3"/>
      <c r="CL1869" s="3"/>
      <c r="CM1869" s="3"/>
      <c r="CN1869" s="3"/>
      <c r="CO1869" s="3"/>
      <c r="CP1869" s="3"/>
      <c r="CQ1869" s="3"/>
      <c r="CR1869" s="3"/>
      <c r="CS1869" s="3"/>
      <c r="CT1869" s="3"/>
      <c r="CU1869" s="3"/>
      <c r="CV1869" s="3"/>
      <c r="CW1869" s="3"/>
      <c r="CX1869" s="3"/>
      <c r="CY1869" s="3"/>
      <c r="CZ1869" s="3"/>
      <c r="DA1869" s="3"/>
      <c r="DB1869" s="3"/>
      <c r="DC1869" s="3"/>
      <c r="DD1869" s="3"/>
      <c r="DE1869" s="3"/>
      <c r="DF1869" s="3"/>
      <c r="DG1869" s="3"/>
      <c r="DH1869" s="3"/>
      <c r="DI1869" s="3"/>
      <c r="DJ1869" s="3"/>
      <c r="DK1869" s="3"/>
      <c r="DL1869" s="3"/>
      <c r="DM1869" s="3"/>
      <c r="DN1869" s="3"/>
      <c r="DO1869" s="3"/>
      <c r="DP1869" s="3"/>
      <c r="DQ1869" s="3"/>
      <c r="DR1869" s="3"/>
      <c r="DS1869" s="3"/>
      <c r="DT1869" s="3"/>
      <c r="DU1869" s="3"/>
      <c r="DV1869" s="3"/>
      <c r="DW1869" s="3"/>
      <c r="DX1869" s="3"/>
      <c r="DY1869" s="3"/>
      <c r="DZ1869" s="3"/>
      <c r="EA1869" s="3"/>
      <c r="EB1869" s="3"/>
      <c r="EC1869" s="3"/>
      <c r="ED1869" s="3"/>
      <c r="EE1869" s="3"/>
      <c r="EF1869" s="3"/>
      <c r="EG1869" s="3"/>
      <c r="EH1869" s="3"/>
      <c r="EI1869" s="3"/>
      <c r="EJ1869" s="3"/>
      <c r="EK1869" s="3"/>
      <c r="EL1869" s="3"/>
      <c r="EM1869" s="3"/>
      <c r="EN1869" s="3"/>
      <c r="EO1869" s="3"/>
      <c r="EP1869" s="3"/>
      <c r="EQ1869" s="3"/>
      <c r="ER1869" s="3"/>
      <c r="ES1869" s="3"/>
      <c r="ET1869" s="3"/>
      <c r="EU1869" s="3"/>
      <c r="EV1869" s="3"/>
      <c r="EW1869" s="3"/>
      <c r="EX1869" s="3"/>
      <c r="EY1869" s="3"/>
      <c r="EZ1869" s="3"/>
      <c r="FA1869" s="3"/>
      <c r="FB1869" s="3"/>
      <c r="FC1869" s="3"/>
      <c r="FD1869" s="3"/>
      <c r="FE1869" s="3"/>
      <c r="FF1869" s="3"/>
      <c r="FG1869" s="3"/>
      <c r="FH1869" s="3"/>
      <c r="FI1869" s="3"/>
      <c r="FJ1869" s="3"/>
      <c r="FK1869" s="3"/>
      <c r="FL1869" s="3"/>
      <c r="FM1869" s="3"/>
      <c r="FN1869" s="3"/>
      <c r="FO1869" s="3"/>
      <c r="FP1869" s="3"/>
      <c r="FQ1869" s="3"/>
      <c r="FR1869" s="3"/>
      <c r="FS1869" s="3"/>
      <c r="FT1869" s="3"/>
      <c r="FU1869" s="3"/>
      <c r="FV1869" s="3"/>
      <c r="FW1869" s="3"/>
      <c r="FX1869" s="3"/>
      <c r="FY1869" s="3"/>
      <c r="FZ1869" s="3"/>
      <c r="GA1869" s="3"/>
      <c r="GB1869" s="3"/>
      <c r="GC1869" s="3"/>
      <c r="GD1869" s="3"/>
      <c r="GE1869" s="3"/>
      <c r="GF1869" s="3"/>
      <c r="GG1869" s="3"/>
      <c r="GH1869" s="3"/>
      <c r="GI1869" s="3"/>
      <c r="GJ1869" s="3"/>
      <c r="GK1869" s="3"/>
      <c r="GL1869" s="3"/>
      <c r="GM1869" s="3"/>
      <c r="GN1869" s="3"/>
      <c r="GO1869" s="3"/>
      <c r="GP1869" s="3"/>
      <c r="GQ1869" s="3"/>
      <c r="GR1869" s="3"/>
      <c r="GS1869" s="3"/>
      <c r="GT1869" s="3"/>
      <c r="GU1869" s="3"/>
      <c r="GV1869" s="3"/>
      <c r="GW1869" s="3"/>
      <c r="GX1869" s="3"/>
      <c r="GY1869" s="3"/>
      <c r="GZ1869" s="3"/>
      <c r="HA1869" s="3"/>
      <c r="HB1869" s="3"/>
      <c r="HC1869" s="3"/>
      <c r="HD1869" s="3"/>
      <c r="HE1869" s="3"/>
      <c r="HF1869" s="3"/>
      <c r="HG1869" s="3"/>
      <c r="HH1869" s="3"/>
      <c r="HI1869" s="3"/>
      <c r="HJ1869" s="3"/>
      <c r="HK1869" s="3"/>
      <c r="HL1869" s="3"/>
      <c r="HM1869" s="3"/>
      <c r="HN1869" s="3"/>
      <c r="HO1869" s="3"/>
      <c r="HP1869" s="3"/>
      <c r="HQ1869" s="3"/>
      <c r="HR1869" s="3"/>
      <c r="HS1869" s="3"/>
      <c r="HT1869" s="3"/>
      <c r="HU1869" s="3"/>
      <c r="HV1869" s="3"/>
      <c r="HW1869" s="3"/>
      <c r="HX1869" s="3"/>
      <c r="HY1869" s="3"/>
      <c r="HZ1869" s="3"/>
      <c r="IA1869" s="3"/>
      <c r="IB1869" s="3"/>
      <c r="IC1869" s="3"/>
      <c r="ID1869" s="3"/>
      <c r="IE1869" s="3"/>
      <c r="IF1869" s="3"/>
      <c r="IG1869" s="3"/>
      <c r="IH1869" s="3"/>
      <c r="II1869" s="3"/>
      <c r="IJ1869" s="3"/>
      <c r="IK1869" s="3"/>
      <c r="IL1869" s="3"/>
      <c r="IM1869" s="3"/>
      <c r="IN1869" s="3"/>
      <c r="IO1869" s="3"/>
      <c r="IP1869" s="3"/>
      <c r="IQ1869" s="3"/>
      <c r="IR1869" s="3"/>
      <c r="IS1869" s="3"/>
      <c r="IT1869" s="3"/>
      <c r="IU1869" s="3"/>
      <c r="IV1869" s="3"/>
      <c r="IW1869" s="3"/>
      <c r="IX1869" s="3"/>
      <c r="IY1869" s="3"/>
      <c r="IZ1869" s="3"/>
      <c r="JA1869" s="3"/>
      <c r="JB1869" s="3"/>
      <c r="JC1869" s="3"/>
      <c r="JD1869" s="3"/>
      <c r="JE1869" s="3"/>
      <c r="JF1869" s="3"/>
      <c r="JG1869" s="3"/>
      <c r="JH1869" s="3"/>
      <c r="JI1869" s="3"/>
      <c r="JJ1869" s="3"/>
      <c r="JK1869" s="3"/>
      <c r="JL1869" s="3"/>
      <c r="JM1869" s="3"/>
      <c r="JN1869" s="3"/>
      <c r="JO1869" s="3"/>
      <c r="JP1869" s="3"/>
      <c r="JQ1869" s="3"/>
      <c r="JR1869" s="3"/>
      <c r="JS1869" s="3"/>
      <c r="JT1869" s="3"/>
      <c r="JU1869" s="3"/>
      <c r="JV1869" s="3"/>
      <c r="JW1869" s="3"/>
      <c r="JX1869" s="3"/>
      <c r="JY1869" s="3"/>
      <c r="JZ1869" s="3"/>
      <c r="KA1869" s="3"/>
      <c r="KB1869" s="3"/>
      <c r="KC1869" s="3"/>
      <c r="KD1869" s="3"/>
      <c r="KE1869" s="3"/>
      <c r="KF1869" s="3"/>
      <c r="KG1869" s="3"/>
      <c r="KH1869" s="3"/>
      <c r="KI1869" s="3"/>
      <c r="KJ1869" s="3"/>
      <c r="KK1869" s="3"/>
      <c r="KL1869" s="3"/>
      <c r="KM1869" s="3"/>
      <c r="KN1869" s="3"/>
      <c r="KO1869" s="3"/>
      <c r="KP1869" s="3"/>
      <c r="KQ1869" s="3"/>
      <c r="KR1869" s="3"/>
      <c r="KS1869" s="3"/>
      <c r="KT1869" s="3"/>
      <c r="KU1869" s="3"/>
      <c r="KV1869" s="3"/>
      <c r="KW1869" s="3"/>
      <c r="KX1869" s="3"/>
      <c r="KY1869" s="3"/>
      <c r="KZ1869" s="3"/>
      <c r="LA1869" s="3"/>
      <c r="LB1869" s="3"/>
      <c r="LC1869" s="3"/>
      <c r="LD1869" s="3"/>
      <c r="LE1869" s="3"/>
      <c r="LF1869" s="3"/>
      <c r="LG1869" s="3"/>
      <c r="LH1869" s="3"/>
      <c r="LI1869" s="3"/>
      <c r="LJ1869" s="3"/>
      <c r="LK1869" s="3"/>
      <c r="LL1869" s="3"/>
      <c r="LM1869" s="3"/>
      <c r="LN1869" s="3"/>
      <c r="LO1869" s="3"/>
      <c r="LP1869" s="3"/>
      <c r="LQ1869" s="3"/>
      <c r="LR1869" s="3"/>
      <c r="LS1869" s="3"/>
      <c r="LT1869" s="3"/>
      <c r="LU1869" s="3"/>
      <c r="LV1869" s="3"/>
      <c r="LW1869" s="3"/>
      <c r="LX1869" s="3"/>
      <c r="LY1869" s="3"/>
      <c r="LZ1869" s="3"/>
      <c r="MA1869" s="3"/>
      <c r="MB1869" s="3"/>
      <c r="MC1869" s="3"/>
      <c r="MD1869" s="3"/>
      <c r="ME1869" s="3"/>
      <c r="MF1869" s="3"/>
      <c r="MG1869" s="3"/>
      <c r="MH1869" s="3"/>
      <c r="MI1869" s="3"/>
      <c r="MJ1869" s="3"/>
      <c r="MK1869" s="3"/>
      <c r="ML1869" s="3"/>
      <c r="MM1869" s="3"/>
      <c r="MN1869" s="3"/>
      <c r="MO1869" s="3"/>
      <c r="MP1869" s="3"/>
      <c r="MQ1869" s="3"/>
      <c r="MR1869" s="3"/>
      <c r="MS1869" s="3"/>
      <c r="MT1869" s="3"/>
      <c r="MU1869" s="3"/>
      <c r="MV1869" s="3"/>
      <c r="MW1869" s="3"/>
      <c r="MX1869" s="3"/>
      <c r="MY1869" s="3"/>
      <c r="MZ1869" s="3"/>
      <c r="NA1869" s="3"/>
      <c r="NB1869" s="3"/>
      <c r="NC1869" s="3"/>
      <c r="ND1869" s="3"/>
      <c r="NE1869" s="3"/>
      <c r="NF1869" s="3"/>
      <c r="NG1869" s="3"/>
      <c r="NH1869" s="3"/>
      <c r="NI1869" s="3"/>
      <c r="NJ1869" s="3"/>
      <c r="NK1869" s="3"/>
      <c r="NL1869" s="3"/>
      <c r="NM1869" s="3"/>
      <c r="NN1869" s="3"/>
      <c r="NO1869" s="3"/>
      <c r="NP1869" s="3"/>
      <c r="NQ1869" s="3"/>
      <c r="NR1869" s="3"/>
      <c r="NS1869" s="3"/>
      <c r="NT1869" s="3"/>
      <c r="NU1869" s="3"/>
      <c r="NV1869" s="3"/>
      <c r="NW1869" s="3"/>
      <c r="NX1869" s="3"/>
      <c r="NY1869" s="3"/>
      <c r="NZ1869" s="3"/>
      <c r="OA1869" s="3"/>
      <c r="OB1869" s="3"/>
      <c r="OC1869" s="3"/>
      <c r="OD1869" s="3"/>
      <c r="OE1869" s="3"/>
      <c r="OF1869" s="3"/>
      <c r="OG1869" s="3"/>
      <c r="OH1869" s="3"/>
      <c r="OI1869" s="3"/>
      <c r="OJ1869" s="3"/>
      <c r="OK1869" s="3"/>
      <c r="OL1869" s="3"/>
      <c r="OM1869" s="3"/>
      <c r="ON1869" s="3"/>
      <c r="OO1869" s="3"/>
      <c r="OP1869" s="3"/>
      <c r="OQ1869" s="3"/>
      <c r="OR1869" s="3"/>
      <c r="OS1869" s="3"/>
      <c r="OT1869" s="3"/>
      <c r="OU1869" s="3"/>
      <c r="OV1869" s="3"/>
      <c r="OW1869" s="3"/>
      <c r="OX1869" s="3"/>
      <c r="OY1869" s="3"/>
      <c r="OZ1869" s="3"/>
      <c r="PA1869" s="3"/>
      <c r="PB1869" s="3"/>
      <c r="PC1869" s="3"/>
      <c r="PD1869" s="3"/>
      <c r="PE1869" s="3"/>
      <c r="PF1869" s="3"/>
      <c r="PG1869" s="3"/>
      <c r="PH1869" s="3"/>
      <c r="PI1869" s="3"/>
      <c r="PJ1869" s="3"/>
      <c r="PK1869" s="3"/>
      <c r="PL1869" s="3"/>
      <c r="PM1869" s="3"/>
      <c r="PN1869" s="3"/>
      <c r="PO1869" s="3"/>
      <c r="PP1869" s="3"/>
      <c r="PQ1869" s="3"/>
      <c r="PR1869" s="3"/>
      <c r="PS1869" s="3"/>
      <c r="PT1869" s="3"/>
      <c r="PU1869" s="3"/>
      <c r="PV1869" s="3"/>
      <c r="PW1869" s="3"/>
      <c r="PX1869" s="3"/>
      <c r="PY1869" s="3"/>
      <c r="PZ1869" s="3"/>
      <c r="QA1869" s="3"/>
      <c r="QB1869" s="3"/>
      <c r="QC1869" s="3"/>
      <c r="QD1869" s="3"/>
      <c r="QE1869" s="3"/>
      <c r="QF1869" s="3"/>
      <c r="QG1869" s="3"/>
      <c r="QH1869" s="3"/>
      <c r="QI1869" s="3"/>
      <c r="QJ1869" s="3"/>
      <c r="QK1869" s="3"/>
      <c r="QL1869" s="3"/>
      <c r="QM1869" s="3"/>
      <c r="QN1869" s="3"/>
      <c r="QO1869" s="3"/>
      <c r="QP1869" s="3"/>
      <c r="QQ1869" s="3"/>
      <c r="QR1869" s="3"/>
      <c r="QS1869" s="3"/>
      <c r="QT1869" s="3"/>
      <c r="QU1869" s="3"/>
      <c r="QV1869" s="3"/>
      <c r="QW1869" s="3"/>
      <c r="QX1869" s="3"/>
      <c r="QY1869" s="3"/>
      <c r="QZ1869" s="3"/>
      <c r="RA1869" s="3"/>
      <c r="RB1869" s="3"/>
      <c r="RC1869" s="3"/>
      <c r="RD1869" s="3"/>
      <c r="RE1869" s="3"/>
      <c r="RF1869" s="3"/>
      <c r="RG1869" s="3"/>
      <c r="RH1869" s="3"/>
      <c r="RI1869" s="3"/>
      <c r="RJ1869" s="3"/>
      <c r="RK1869" s="3"/>
      <c r="RL1869" s="3"/>
      <c r="RM1869" s="3"/>
      <c r="RN1869" s="3"/>
      <c r="RO1869" s="3"/>
      <c r="RP1869" s="3"/>
      <c r="RQ1869" s="3"/>
      <c r="RR1869" s="3"/>
      <c r="RS1869" s="3"/>
      <c r="RT1869" s="3"/>
      <c r="RU1869" s="3"/>
      <c r="RV1869" s="3"/>
      <c r="RW1869" s="3"/>
      <c r="RX1869" s="3"/>
      <c r="RY1869" s="3"/>
      <c r="RZ1869" s="3"/>
      <c r="SA1869" s="3"/>
      <c r="SB1869" s="3"/>
      <c r="SC1869" s="3"/>
      <c r="SD1869" s="3"/>
      <c r="SE1869" s="3"/>
      <c r="SF1869" s="3"/>
      <c r="SG1869" s="3"/>
      <c r="SH1869" s="3"/>
      <c r="SI1869" s="3"/>
      <c r="SJ1869" s="3"/>
      <c r="SK1869" s="3"/>
      <c r="SL1869" s="3"/>
      <c r="SM1869" s="3"/>
      <c r="SN1869" s="3"/>
      <c r="SO1869" s="3"/>
      <c r="SP1869" s="3"/>
      <c r="SQ1869" s="3"/>
      <c r="SR1869" s="3"/>
      <c r="SS1869" s="3"/>
      <c r="ST1869" s="3"/>
      <c r="SU1869" s="3"/>
      <c r="SV1869" s="3"/>
      <c r="SW1869" s="3"/>
      <c r="SX1869" s="3"/>
      <c r="SY1869" s="3"/>
      <c r="SZ1869" s="3"/>
      <c r="TA1869" s="3"/>
      <c r="TB1869" s="3"/>
      <c r="TC1869" s="3"/>
      <c r="TD1869" s="3"/>
      <c r="TE1869" s="3"/>
      <c r="TF1869" s="3"/>
      <c r="TG1869" s="3"/>
      <c r="TH1869" s="3"/>
      <c r="TI1869" s="3"/>
      <c r="TJ1869" s="3"/>
      <c r="TK1869" s="3"/>
      <c r="TL1869" s="3"/>
      <c r="TM1869" s="3"/>
      <c r="TN1869" s="3"/>
      <c r="TO1869" s="3"/>
      <c r="TP1869" s="3"/>
      <c r="TQ1869" s="3"/>
      <c r="TR1869" s="3"/>
      <c r="TS1869" s="3"/>
      <c r="TT1869" s="3"/>
      <c r="TU1869" s="3"/>
      <c r="TV1869" s="3"/>
      <c r="TW1869" s="3"/>
      <c r="TX1869" s="3"/>
      <c r="TY1869" s="3"/>
      <c r="TZ1869" s="3"/>
      <c r="UA1869" s="3"/>
      <c r="UB1869" s="3"/>
      <c r="UC1869" s="3"/>
      <c r="UD1869" s="3"/>
      <c r="UE1869" s="3"/>
      <c r="UF1869" s="3"/>
      <c r="UG1869" s="3"/>
      <c r="UH1869" s="3"/>
      <c r="UI1869" s="3"/>
      <c r="UJ1869" s="3"/>
      <c r="UK1869" s="3"/>
      <c r="UL1869" s="3"/>
      <c r="UM1869" s="3"/>
      <c r="UN1869" s="3"/>
      <c r="UO1869" s="3"/>
      <c r="UP1869" s="3"/>
      <c r="UQ1869" s="3"/>
      <c r="UR1869" s="3"/>
      <c r="US1869" s="3"/>
      <c r="UT1869" s="3"/>
      <c r="UU1869" s="3"/>
      <c r="UV1869" s="3"/>
      <c r="UW1869" s="3"/>
      <c r="UX1869" s="3"/>
      <c r="UY1869" s="3"/>
      <c r="UZ1869" s="3"/>
      <c r="VA1869" s="3"/>
      <c r="VB1869" s="3"/>
      <c r="VC1869" s="3"/>
      <c r="VD1869" s="3"/>
      <c r="VE1869" s="3"/>
      <c r="VF1869" s="3"/>
      <c r="VG1869" s="3"/>
      <c r="VH1869" s="3"/>
      <c r="VI1869" s="3"/>
      <c r="VJ1869" s="3"/>
      <c r="VK1869" s="3"/>
      <c r="VL1869" s="3"/>
      <c r="VM1869" s="3"/>
      <c r="VN1869" s="3"/>
      <c r="VO1869" s="3"/>
      <c r="VP1869" s="3"/>
      <c r="VQ1869" s="3"/>
      <c r="VR1869" s="3"/>
      <c r="VS1869" s="3"/>
      <c r="VT1869" s="3"/>
      <c r="VU1869" s="3"/>
      <c r="VV1869" s="3"/>
      <c r="VW1869" s="3"/>
      <c r="VX1869" s="3"/>
      <c r="VY1869" s="3"/>
      <c r="VZ1869" s="3"/>
      <c r="WA1869" s="3"/>
      <c r="WB1869" s="3"/>
      <c r="WC1869" s="3"/>
      <c r="WD1869" s="3"/>
      <c r="WE1869" s="3"/>
      <c r="WF1869" s="3"/>
      <c r="WG1869" s="3"/>
      <c r="WH1869" s="3"/>
      <c r="WI1869" s="3"/>
      <c r="WJ1869" s="3"/>
      <c r="WK1869" s="3"/>
      <c r="WL1869" s="3"/>
      <c r="WM1869" s="3"/>
      <c r="WN1869" s="3"/>
      <c r="WO1869" s="3"/>
      <c r="WP1869" s="3"/>
      <c r="WQ1869" s="3"/>
      <c r="WR1869" s="3"/>
      <c r="WS1869" s="3"/>
      <c r="WT1869" s="3"/>
      <c r="WU1869" s="3"/>
      <c r="WV1869" s="3"/>
      <c r="WW1869" s="3"/>
      <c r="WX1869" s="3"/>
      <c r="WY1869" s="3"/>
      <c r="WZ1869" s="3"/>
      <c r="XA1869" s="3"/>
      <c r="XB1869" s="3"/>
      <c r="XC1869" s="3"/>
      <c r="XD1869" s="3"/>
      <c r="XE1869" s="3"/>
      <c r="XF1869" s="3"/>
      <c r="XG1869" s="3"/>
      <c r="XH1869" s="3"/>
      <c r="XI1869" s="3"/>
      <c r="XJ1869" s="3"/>
      <c r="XK1869" s="3"/>
      <c r="XL1869" s="3"/>
      <c r="XM1869" s="3"/>
      <c r="XN1869" s="3"/>
      <c r="XO1869" s="3"/>
      <c r="XP1869" s="3"/>
      <c r="XQ1869" s="3"/>
      <c r="XR1869" s="3"/>
      <c r="XS1869" s="3"/>
      <c r="XT1869" s="3"/>
      <c r="XU1869" s="3"/>
      <c r="XV1869" s="3"/>
      <c r="XW1869" s="3"/>
      <c r="XX1869" s="3"/>
      <c r="XY1869" s="3"/>
      <c r="XZ1869" s="3"/>
      <c r="YA1869" s="3"/>
      <c r="YB1869" s="3"/>
      <c r="YC1869" s="3"/>
      <c r="YD1869" s="3"/>
      <c r="YE1869" s="3"/>
      <c r="YF1869" s="3"/>
      <c r="YG1869" s="3"/>
      <c r="YH1869" s="3"/>
      <c r="YI1869" s="3"/>
      <c r="YJ1869" s="3"/>
      <c r="YK1869" s="3"/>
      <c r="YL1869" s="3"/>
      <c r="YM1869" s="3"/>
      <c r="YN1869" s="3"/>
      <c r="YO1869" s="3"/>
      <c r="YP1869" s="3"/>
      <c r="YQ1869" s="3"/>
      <c r="YR1869" s="3"/>
      <c r="YS1869" s="3"/>
      <c r="YT1869" s="3"/>
      <c r="YU1869" s="3"/>
      <c r="YV1869" s="3"/>
      <c r="YW1869" s="3"/>
      <c r="YX1869" s="3"/>
      <c r="YY1869" s="3"/>
      <c r="YZ1869" s="3"/>
      <c r="ZA1869" s="3"/>
      <c r="ZB1869" s="3"/>
      <c r="ZC1869" s="3"/>
      <c r="ZD1869" s="3"/>
      <c r="ZE1869" s="3"/>
      <c r="ZF1869" s="3"/>
      <c r="ZG1869" s="3"/>
      <c r="ZH1869" s="3"/>
      <c r="ZI1869" s="3"/>
      <c r="ZJ1869" s="3"/>
      <c r="ZK1869" s="3"/>
      <c r="ZL1869" s="3"/>
      <c r="ZM1869" s="3"/>
      <c r="ZN1869" s="3"/>
      <c r="ZO1869" s="3"/>
      <c r="ZP1869" s="3"/>
      <c r="ZQ1869" s="3"/>
      <c r="ZR1869" s="3"/>
      <c r="ZS1869" s="3"/>
      <c r="ZT1869" s="3"/>
      <c r="ZU1869" s="3"/>
      <c r="ZV1869" s="3"/>
      <c r="ZW1869" s="3"/>
      <c r="ZX1869" s="3"/>
      <c r="ZY1869" s="3"/>
      <c r="ZZ1869" s="3"/>
      <c r="AAA1869" s="3"/>
      <c r="AAB1869" s="3"/>
      <c r="AAC1869" s="3"/>
      <c r="AAD1869" s="3"/>
      <c r="AAE1869" s="3"/>
      <c r="AAF1869" s="3"/>
      <c r="AAG1869" s="3"/>
      <c r="AAH1869" s="3"/>
      <c r="AAI1869" s="3"/>
      <c r="AAJ1869" s="3"/>
      <c r="AAK1869" s="3"/>
      <c r="AAL1869" s="3"/>
      <c r="AAM1869" s="3"/>
      <c r="AAN1869" s="3"/>
      <c r="AAO1869" s="3"/>
      <c r="AAP1869" s="3"/>
      <c r="AAQ1869" s="3"/>
      <c r="AAR1869" s="3"/>
      <c r="AAS1869" s="3"/>
      <c r="AAT1869" s="3"/>
      <c r="AAU1869" s="3"/>
      <c r="AAV1869" s="3"/>
      <c r="AAW1869" s="3"/>
      <c r="AAX1869" s="3"/>
      <c r="AAY1869" s="3"/>
      <c r="AAZ1869" s="3"/>
      <c r="ABA1869" s="3"/>
      <c r="ABB1869" s="3"/>
      <c r="ABC1869" s="3"/>
      <c r="ABD1869" s="3"/>
      <c r="ABE1869" s="3"/>
      <c r="ABF1869" s="3"/>
      <c r="ABG1869" s="3"/>
      <c r="ABH1869" s="3"/>
      <c r="ABI1869" s="3"/>
      <c r="ABJ1869" s="3"/>
      <c r="ABK1869" s="3"/>
      <c r="ABL1869" s="3"/>
      <c r="ABM1869" s="3"/>
      <c r="ABN1869" s="3"/>
      <c r="ABO1869" s="3"/>
      <c r="ABP1869" s="3"/>
      <c r="ABQ1869" s="3"/>
      <c r="ABR1869" s="3"/>
      <c r="ABS1869" s="3"/>
      <c r="ABT1869" s="3"/>
      <c r="ABU1869" s="3"/>
      <c r="ABV1869" s="3"/>
      <c r="ABW1869" s="3"/>
      <c r="ABX1869" s="3"/>
      <c r="ABY1869" s="3"/>
      <c r="ABZ1869" s="3"/>
      <c r="ACA1869" s="3"/>
      <c r="ACB1869" s="3"/>
      <c r="ACC1869" s="3"/>
      <c r="ACD1869" s="3"/>
      <c r="ACE1869" s="3"/>
      <c r="ACF1869" s="3"/>
      <c r="ACG1869" s="3"/>
      <c r="ACH1869" s="3"/>
      <c r="ACI1869" s="3"/>
      <c r="ACJ1869" s="3"/>
      <c r="ACK1869" s="3"/>
      <c r="ACL1869" s="3"/>
      <c r="ACM1869" s="3"/>
      <c r="ACN1869" s="3"/>
      <c r="ACO1869" s="3"/>
      <c r="ACP1869" s="3"/>
      <c r="ACQ1869" s="3"/>
      <c r="ACR1869" s="3"/>
      <c r="ACS1869" s="3"/>
      <c r="ACT1869" s="3"/>
      <c r="ACU1869" s="3"/>
      <c r="ACV1869" s="3"/>
      <c r="ACW1869" s="3"/>
      <c r="ACX1869" s="3"/>
      <c r="ACY1869" s="3"/>
      <c r="ACZ1869" s="3"/>
      <c r="ADA1869" s="3"/>
      <c r="ADB1869" s="290"/>
    </row>
    <row r="1870" spans="1:782">
      <c r="A1870" s="449"/>
      <c r="B1870" s="471" t="s">
        <v>1782</v>
      </c>
      <c r="C1870" s="480" t="s">
        <v>1785</v>
      </c>
      <c r="D1870" s="480"/>
      <c r="E1870" s="480"/>
      <c r="F1870" s="175">
        <v>0</v>
      </c>
      <c r="G1870" s="180" t="s">
        <v>198</v>
      </c>
      <c r="H1870" s="490" t="s">
        <v>1187</v>
      </c>
      <c r="I1870" s="490" t="s">
        <v>1187</v>
      </c>
      <c r="J1870" s="490" t="s">
        <v>1187</v>
      </c>
      <c r="K1870" s="492" t="s">
        <v>1187</v>
      </c>
    </row>
    <row r="1871" spans="1:782">
      <c r="A1871" s="449"/>
      <c r="B1871" s="471"/>
      <c r="C1871" s="480"/>
      <c r="D1871" s="480"/>
      <c r="E1871" s="480"/>
      <c r="F1871" s="29">
        <v>1</v>
      </c>
      <c r="G1871" s="131" t="s">
        <v>197</v>
      </c>
      <c r="H1871" s="490"/>
      <c r="I1871" s="490"/>
      <c r="J1871" s="490"/>
      <c r="K1871" s="492"/>
    </row>
    <row r="1872" spans="1:782">
      <c r="A1872" s="449"/>
      <c r="B1872" s="471" t="s">
        <v>1783</v>
      </c>
      <c r="C1872" s="480" t="s">
        <v>1786</v>
      </c>
      <c r="D1872" s="480"/>
      <c r="E1872" s="480"/>
      <c r="F1872" s="38">
        <v>0</v>
      </c>
      <c r="G1872" s="159" t="s">
        <v>198</v>
      </c>
      <c r="H1872" s="490" t="s">
        <v>1187</v>
      </c>
      <c r="I1872" s="490" t="s">
        <v>1187</v>
      </c>
      <c r="J1872" s="490" t="s">
        <v>1187</v>
      </c>
      <c r="K1872" s="492" t="s">
        <v>1187</v>
      </c>
    </row>
    <row r="1873" spans="1:652">
      <c r="A1873" s="449"/>
      <c r="B1873" s="471"/>
      <c r="C1873" s="480"/>
      <c r="D1873" s="480"/>
      <c r="E1873" s="480"/>
      <c r="F1873" s="29">
        <v>1</v>
      </c>
      <c r="G1873" s="131" t="s">
        <v>197</v>
      </c>
      <c r="H1873" s="490"/>
      <c r="I1873" s="490"/>
      <c r="J1873" s="490"/>
      <c r="K1873" s="492"/>
    </row>
    <row r="1874" spans="1:652" ht="14.45" customHeight="1">
      <c r="A1874" s="449"/>
      <c r="B1874" s="468" t="s">
        <v>1631</v>
      </c>
      <c r="C1874" s="474" t="s">
        <v>1632</v>
      </c>
      <c r="D1874" s="475"/>
      <c r="E1874" s="476"/>
      <c r="F1874" s="175">
        <v>0</v>
      </c>
      <c r="G1874" s="270" t="s">
        <v>198</v>
      </c>
      <c r="H1874" s="483" t="s">
        <v>1187</v>
      </c>
      <c r="I1874" s="483" t="s">
        <v>1187</v>
      </c>
      <c r="J1874" s="483" t="s">
        <v>1187</v>
      </c>
      <c r="K1874" s="485" t="s">
        <v>1187</v>
      </c>
    </row>
    <row r="1875" spans="1:652" ht="14.45" customHeight="1">
      <c r="A1875" s="449"/>
      <c r="B1875" s="470"/>
      <c r="C1875" s="497"/>
      <c r="D1875" s="498"/>
      <c r="E1875" s="499"/>
      <c r="F1875" s="175">
        <v>1</v>
      </c>
      <c r="G1875" s="270" t="s">
        <v>197</v>
      </c>
      <c r="H1875" s="873"/>
      <c r="I1875" s="873"/>
      <c r="J1875" s="873"/>
      <c r="K1875" s="503"/>
    </row>
    <row r="1876" spans="1:652" ht="14.45" customHeight="1">
      <c r="A1876" s="449"/>
      <c r="B1876" s="468" t="s">
        <v>1633</v>
      </c>
      <c r="C1876" s="581" t="s">
        <v>1634</v>
      </c>
      <c r="D1876" s="581"/>
      <c r="E1876" s="581"/>
      <c r="F1876" s="285">
        <v>0</v>
      </c>
      <c r="G1876" s="285" t="s">
        <v>198</v>
      </c>
      <c r="H1876" s="500" t="s">
        <v>1187</v>
      </c>
      <c r="I1876" s="500" t="s">
        <v>1187</v>
      </c>
      <c r="J1876" s="500" t="s">
        <v>1187</v>
      </c>
      <c r="K1876" s="485" t="s">
        <v>1187</v>
      </c>
    </row>
    <row r="1877" spans="1:652" ht="14.45" customHeight="1">
      <c r="A1877" s="449"/>
      <c r="B1877" s="469"/>
      <c r="C1877" s="564"/>
      <c r="D1877" s="564"/>
      <c r="E1877" s="564"/>
      <c r="F1877" s="199">
        <v>1</v>
      </c>
      <c r="G1877" s="199" t="s">
        <v>197</v>
      </c>
      <c r="H1877" s="484"/>
      <c r="I1877" s="484"/>
      <c r="J1877" s="484"/>
      <c r="K1877" s="486"/>
    </row>
    <row r="1878" spans="1:652" ht="14.45" customHeight="1">
      <c r="A1878" s="449"/>
      <c r="B1878" s="468" t="s">
        <v>1635</v>
      </c>
      <c r="C1878" s="581" t="s">
        <v>1636</v>
      </c>
      <c r="D1878" s="581"/>
      <c r="E1878" s="581"/>
      <c r="F1878" s="285">
        <v>0</v>
      </c>
      <c r="G1878" s="285" t="s">
        <v>198</v>
      </c>
      <c r="H1878" s="500" t="s">
        <v>1187</v>
      </c>
      <c r="I1878" s="500" t="s">
        <v>1187</v>
      </c>
      <c r="J1878" s="500" t="s">
        <v>1187</v>
      </c>
      <c r="K1878" s="485" t="s">
        <v>1187</v>
      </c>
    </row>
    <row r="1879" spans="1:652" ht="14.45" customHeight="1">
      <c r="A1879" s="449"/>
      <c r="B1879" s="469"/>
      <c r="C1879" s="564"/>
      <c r="D1879" s="564"/>
      <c r="E1879" s="564"/>
      <c r="F1879" s="199">
        <v>1</v>
      </c>
      <c r="G1879" s="199" t="s">
        <v>197</v>
      </c>
      <c r="H1879" s="484"/>
      <c r="I1879" s="484"/>
      <c r="J1879" s="484"/>
      <c r="K1879" s="486"/>
    </row>
    <row r="1880" spans="1:652" ht="14.45" customHeight="1">
      <c r="A1880" s="449"/>
      <c r="B1880" s="468" t="s">
        <v>1639</v>
      </c>
      <c r="C1880" s="581" t="s">
        <v>1641</v>
      </c>
      <c r="D1880" s="581"/>
      <c r="E1880" s="581"/>
      <c r="F1880" s="285">
        <v>0</v>
      </c>
      <c r="G1880" s="285" t="s">
        <v>198</v>
      </c>
      <c r="H1880" s="909" t="s">
        <v>1187</v>
      </c>
      <c r="I1880" s="909"/>
      <c r="J1880" s="909"/>
      <c r="K1880" s="864" t="s">
        <v>1187</v>
      </c>
      <c r="KW1880" s="3"/>
      <c r="KX1880" s="3"/>
      <c r="KY1880" s="3"/>
      <c r="KZ1880" s="3"/>
      <c r="LA1880" s="3"/>
      <c r="LB1880" s="3"/>
      <c r="LC1880" s="3"/>
      <c r="LD1880" s="3"/>
      <c r="LE1880" s="3"/>
      <c r="LF1880" s="3"/>
      <c r="LG1880" s="3"/>
      <c r="LH1880" s="3"/>
      <c r="LI1880" s="3"/>
      <c r="LJ1880" s="3"/>
      <c r="LK1880" s="3"/>
      <c r="LL1880" s="3"/>
      <c r="LM1880" s="3"/>
      <c r="LN1880" s="3"/>
      <c r="LO1880" s="3"/>
      <c r="LP1880" s="3"/>
      <c r="LQ1880" s="3"/>
      <c r="LR1880" s="3"/>
      <c r="LS1880" s="3"/>
      <c r="LT1880" s="3"/>
      <c r="LU1880" s="3"/>
      <c r="LV1880" s="3"/>
      <c r="LW1880" s="3"/>
      <c r="LX1880" s="3"/>
      <c r="LY1880" s="3"/>
      <c r="LZ1880" s="3"/>
      <c r="MA1880" s="3"/>
      <c r="MB1880" s="3"/>
      <c r="MC1880" s="3"/>
      <c r="MD1880" s="3"/>
      <c r="ME1880" s="3"/>
      <c r="MF1880" s="3"/>
      <c r="MG1880" s="3"/>
      <c r="MH1880" s="3"/>
      <c r="MI1880" s="3"/>
      <c r="MJ1880" s="3"/>
      <c r="MK1880" s="3"/>
      <c r="ML1880" s="3"/>
      <c r="MM1880" s="3"/>
      <c r="MN1880" s="3"/>
      <c r="MO1880" s="3"/>
      <c r="MP1880" s="3"/>
      <c r="MQ1880" s="3"/>
      <c r="MR1880" s="3"/>
      <c r="MS1880" s="3"/>
      <c r="MT1880" s="3"/>
      <c r="MU1880" s="3"/>
      <c r="MV1880" s="3"/>
      <c r="MW1880" s="3"/>
      <c r="MX1880" s="3"/>
      <c r="MY1880" s="3"/>
      <c r="MZ1880" s="3"/>
      <c r="NA1880" s="3"/>
      <c r="NB1880" s="3"/>
      <c r="NC1880" s="3"/>
      <c r="ND1880" s="3"/>
      <c r="NE1880" s="3"/>
      <c r="NF1880" s="3"/>
      <c r="NG1880" s="3"/>
      <c r="NH1880" s="3"/>
      <c r="NI1880" s="3"/>
      <c r="NJ1880" s="3"/>
      <c r="NK1880" s="3"/>
      <c r="NL1880" s="3"/>
      <c r="NM1880" s="3"/>
      <c r="NN1880" s="3"/>
      <c r="NO1880" s="3"/>
      <c r="NP1880" s="3"/>
      <c r="NQ1880" s="3"/>
      <c r="NR1880" s="3"/>
      <c r="NS1880" s="3"/>
      <c r="NT1880" s="3"/>
      <c r="NU1880" s="3"/>
      <c r="NV1880" s="3"/>
      <c r="NW1880" s="3"/>
      <c r="NX1880" s="3"/>
      <c r="NY1880" s="3"/>
      <c r="NZ1880" s="3"/>
      <c r="OA1880" s="3"/>
      <c r="OB1880" s="3"/>
      <c r="OC1880" s="3"/>
      <c r="OD1880" s="3"/>
      <c r="OE1880" s="3"/>
      <c r="OF1880" s="3"/>
      <c r="OG1880" s="3"/>
      <c r="OH1880" s="3"/>
      <c r="OI1880" s="3"/>
      <c r="OJ1880" s="3"/>
      <c r="OK1880" s="3"/>
      <c r="OL1880" s="3"/>
      <c r="OM1880" s="3"/>
      <c r="ON1880" s="3"/>
      <c r="OO1880" s="3"/>
      <c r="OP1880" s="3"/>
      <c r="OQ1880" s="3"/>
      <c r="OR1880" s="3"/>
      <c r="OS1880" s="3"/>
      <c r="OT1880" s="3"/>
      <c r="OU1880" s="3"/>
      <c r="OV1880" s="3"/>
      <c r="OW1880" s="3"/>
      <c r="OX1880" s="3"/>
      <c r="OY1880" s="3"/>
      <c r="OZ1880" s="3"/>
      <c r="PA1880" s="3"/>
      <c r="PB1880" s="3"/>
      <c r="PC1880" s="3"/>
      <c r="PD1880" s="3"/>
      <c r="PE1880" s="3"/>
      <c r="PF1880" s="3"/>
      <c r="PG1880" s="3"/>
      <c r="PH1880" s="3"/>
      <c r="PI1880" s="3"/>
      <c r="PJ1880" s="3"/>
      <c r="PK1880" s="3"/>
      <c r="PL1880" s="3"/>
      <c r="PM1880" s="3"/>
      <c r="PN1880" s="3"/>
      <c r="PO1880" s="3"/>
      <c r="PP1880" s="3"/>
      <c r="PQ1880" s="3"/>
      <c r="PR1880" s="3"/>
      <c r="PS1880" s="3"/>
      <c r="PT1880" s="3"/>
      <c r="PU1880" s="3"/>
      <c r="PV1880" s="3"/>
      <c r="PW1880" s="3"/>
      <c r="PX1880" s="3"/>
      <c r="PY1880" s="3"/>
      <c r="PZ1880" s="3"/>
      <c r="QA1880" s="3"/>
      <c r="QB1880" s="3"/>
      <c r="QC1880" s="3"/>
      <c r="QD1880" s="3"/>
      <c r="QE1880" s="3"/>
      <c r="QF1880" s="3"/>
      <c r="QG1880" s="3"/>
      <c r="QH1880" s="3"/>
      <c r="QI1880" s="3"/>
      <c r="QJ1880" s="3"/>
      <c r="QK1880" s="3"/>
      <c r="QL1880" s="3"/>
      <c r="QM1880" s="3"/>
      <c r="QN1880" s="3"/>
      <c r="QO1880" s="3"/>
      <c r="QP1880" s="3"/>
      <c r="QQ1880" s="3"/>
      <c r="QR1880" s="3"/>
      <c r="QS1880" s="3"/>
      <c r="QT1880" s="3"/>
      <c r="QU1880" s="3"/>
      <c r="QV1880" s="3"/>
      <c r="QW1880" s="3"/>
      <c r="QX1880" s="3"/>
      <c r="QY1880" s="3"/>
      <c r="QZ1880" s="3"/>
      <c r="RA1880" s="3"/>
      <c r="RB1880" s="3"/>
      <c r="RC1880" s="3"/>
      <c r="RD1880" s="3"/>
      <c r="RE1880" s="3"/>
      <c r="RF1880" s="3"/>
      <c r="RG1880" s="3"/>
      <c r="RH1880" s="3"/>
      <c r="RI1880" s="3"/>
      <c r="RJ1880" s="3"/>
      <c r="RK1880" s="3"/>
      <c r="RL1880" s="3"/>
      <c r="RM1880" s="3"/>
      <c r="RN1880" s="3"/>
      <c r="RO1880" s="3"/>
      <c r="RP1880" s="3"/>
      <c r="RQ1880" s="3"/>
      <c r="RR1880" s="3"/>
      <c r="RS1880" s="3"/>
      <c r="RT1880" s="3"/>
      <c r="RU1880" s="3"/>
      <c r="RV1880" s="3"/>
      <c r="RW1880" s="3"/>
      <c r="RX1880" s="3"/>
      <c r="RY1880" s="3"/>
      <c r="RZ1880" s="3"/>
      <c r="SA1880" s="3"/>
      <c r="SB1880" s="3"/>
      <c r="SC1880" s="3"/>
      <c r="SD1880" s="3"/>
      <c r="SE1880" s="3"/>
      <c r="SF1880" s="3"/>
      <c r="SG1880" s="3"/>
      <c r="SH1880" s="3"/>
      <c r="SI1880" s="3"/>
      <c r="SJ1880" s="3"/>
      <c r="SK1880" s="3"/>
      <c r="SL1880" s="3"/>
      <c r="SM1880" s="3"/>
      <c r="SN1880" s="3"/>
      <c r="SO1880" s="3"/>
      <c r="SP1880" s="3"/>
      <c r="SQ1880" s="3"/>
      <c r="SR1880" s="3"/>
      <c r="SS1880" s="3"/>
      <c r="ST1880" s="3"/>
      <c r="SU1880" s="3"/>
      <c r="SV1880" s="3"/>
      <c r="SW1880" s="3"/>
      <c r="SX1880" s="3"/>
      <c r="SY1880" s="3"/>
      <c r="SZ1880" s="3"/>
      <c r="TA1880" s="3"/>
      <c r="TB1880" s="3"/>
      <c r="TC1880" s="3"/>
      <c r="TD1880" s="3"/>
      <c r="TE1880" s="3"/>
      <c r="TF1880" s="3"/>
      <c r="TG1880" s="3"/>
      <c r="TH1880" s="3"/>
      <c r="TI1880" s="3"/>
      <c r="TJ1880" s="3"/>
      <c r="TK1880" s="3"/>
      <c r="TL1880" s="3"/>
      <c r="TM1880" s="3"/>
      <c r="TN1880" s="3"/>
      <c r="TO1880" s="3"/>
      <c r="TP1880" s="3"/>
      <c r="TQ1880" s="3"/>
      <c r="TR1880" s="3"/>
      <c r="TS1880" s="3"/>
      <c r="TT1880" s="3"/>
      <c r="TU1880" s="3"/>
      <c r="TV1880" s="3"/>
      <c r="TW1880" s="3"/>
      <c r="TX1880" s="3"/>
      <c r="TY1880" s="3"/>
      <c r="TZ1880" s="3"/>
      <c r="UA1880" s="3"/>
      <c r="UB1880" s="3"/>
      <c r="UC1880" s="3"/>
      <c r="UD1880" s="3"/>
      <c r="UE1880" s="3"/>
      <c r="UF1880" s="3"/>
      <c r="UG1880" s="3"/>
      <c r="UH1880" s="3"/>
      <c r="UI1880" s="3"/>
      <c r="UJ1880" s="3"/>
      <c r="UK1880" s="3"/>
      <c r="UL1880" s="3"/>
      <c r="UM1880" s="3"/>
      <c r="UN1880" s="3"/>
      <c r="UO1880" s="3"/>
      <c r="UP1880" s="3"/>
      <c r="UQ1880" s="3"/>
      <c r="UR1880" s="3"/>
      <c r="US1880" s="3"/>
      <c r="UT1880" s="3"/>
      <c r="UU1880" s="3"/>
      <c r="UV1880" s="3"/>
      <c r="UW1880" s="3"/>
      <c r="UX1880" s="3"/>
      <c r="UY1880" s="3"/>
      <c r="UZ1880" s="3"/>
      <c r="VA1880" s="3"/>
      <c r="VB1880" s="3"/>
      <c r="VC1880" s="3"/>
      <c r="VD1880" s="3"/>
      <c r="VE1880" s="3"/>
      <c r="VF1880" s="3"/>
      <c r="VG1880" s="3"/>
      <c r="VH1880" s="3"/>
      <c r="VI1880" s="3"/>
      <c r="VJ1880" s="3"/>
      <c r="VK1880" s="3"/>
      <c r="VL1880" s="3"/>
      <c r="VM1880" s="3"/>
      <c r="VN1880" s="3"/>
      <c r="VO1880" s="3"/>
      <c r="VP1880" s="3"/>
      <c r="VQ1880" s="3"/>
      <c r="VR1880" s="3"/>
      <c r="VS1880" s="3"/>
      <c r="VT1880" s="3"/>
      <c r="VU1880" s="3"/>
      <c r="VV1880" s="3"/>
      <c r="VW1880" s="3"/>
      <c r="VX1880" s="3"/>
      <c r="VY1880" s="3"/>
      <c r="VZ1880" s="3"/>
      <c r="WA1880" s="3"/>
      <c r="WB1880" s="3"/>
      <c r="WC1880" s="3"/>
      <c r="WD1880" s="3"/>
      <c r="WE1880" s="3"/>
      <c r="WF1880" s="3"/>
      <c r="WG1880" s="3"/>
      <c r="WH1880" s="3"/>
      <c r="WI1880" s="3"/>
      <c r="WJ1880" s="3"/>
      <c r="WK1880" s="3"/>
      <c r="WL1880" s="3"/>
      <c r="WM1880" s="3"/>
      <c r="WN1880" s="3"/>
      <c r="WO1880" s="3"/>
      <c r="WP1880" s="3"/>
      <c r="WQ1880" s="3"/>
      <c r="WR1880" s="3"/>
      <c r="WS1880" s="3"/>
      <c r="WT1880" s="3"/>
      <c r="WU1880" s="3"/>
      <c r="WV1880" s="3"/>
      <c r="WW1880" s="3"/>
      <c r="WX1880" s="3"/>
      <c r="WY1880" s="3"/>
      <c r="WZ1880" s="3"/>
      <c r="XA1880" s="3"/>
      <c r="XB1880" s="3"/>
      <c r="XC1880" s="3"/>
      <c r="XD1880" s="3"/>
      <c r="XE1880" s="3"/>
      <c r="XF1880" s="3"/>
      <c r="XG1880" s="3"/>
      <c r="XH1880" s="3"/>
      <c r="XI1880" s="3"/>
      <c r="XJ1880" s="3"/>
      <c r="XK1880" s="3"/>
      <c r="XL1880" s="3"/>
      <c r="XM1880" s="3"/>
      <c r="XN1880" s="3"/>
      <c r="XO1880" s="3"/>
      <c r="XP1880" s="3"/>
      <c r="XQ1880" s="3"/>
      <c r="XR1880" s="3"/>
      <c r="XS1880" s="3"/>
      <c r="XT1880" s="3"/>
      <c r="XU1880" s="3"/>
      <c r="XV1880" s="3"/>
      <c r="XW1880" s="3"/>
      <c r="XX1880" s="3"/>
      <c r="XY1880" s="3"/>
      <c r="XZ1880" s="3"/>
      <c r="YA1880" s="3"/>
      <c r="YB1880" s="3"/>
    </row>
    <row r="1881" spans="1:652" ht="14.45" customHeight="1">
      <c r="A1881" s="449"/>
      <c r="B1881" s="469"/>
      <c r="C1881" s="564"/>
      <c r="D1881" s="564"/>
      <c r="E1881" s="564"/>
      <c r="F1881" s="199">
        <v>1</v>
      </c>
      <c r="G1881" s="199" t="s">
        <v>197</v>
      </c>
      <c r="H1881" s="869"/>
      <c r="I1881" s="869"/>
      <c r="J1881" s="869"/>
      <c r="K1881" s="910"/>
      <c r="KW1881" s="3"/>
      <c r="KX1881" s="3"/>
      <c r="KY1881" s="3"/>
      <c r="KZ1881" s="3"/>
      <c r="LA1881" s="3"/>
      <c r="LB1881" s="3"/>
      <c r="LC1881" s="3"/>
      <c r="LD1881" s="3"/>
      <c r="LE1881" s="3"/>
      <c r="LF1881" s="3"/>
      <c r="LG1881" s="3"/>
      <c r="LH1881" s="3"/>
      <c r="LI1881" s="3"/>
      <c r="LJ1881" s="3"/>
      <c r="LK1881" s="3"/>
      <c r="LL1881" s="3"/>
      <c r="LM1881" s="3"/>
      <c r="LN1881" s="3"/>
      <c r="LO1881" s="3"/>
      <c r="LP1881" s="3"/>
      <c r="LQ1881" s="3"/>
      <c r="LR1881" s="3"/>
      <c r="LS1881" s="3"/>
      <c r="LT1881" s="3"/>
      <c r="LU1881" s="3"/>
      <c r="LV1881" s="3"/>
      <c r="LW1881" s="3"/>
      <c r="LX1881" s="3"/>
      <c r="LY1881" s="3"/>
      <c r="LZ1881" s="3"/>
      <c r="MA1881" s="3"/>
      <c r="MB1881" s="3"/>
      <c r="MC1881" s="3"/>
      <c r="MD1881" s="3"/>
      <c r="ME1881" s="3"/>
      <c r="MF1881" s="3"/>
      <c r="MG1881" s="3"/>
      <c r="MH1881" s="3"/>
      <c r="MI1881" s="3"/>
      <c r="MJ1881" s="3"/>
      <c r="MK1881" s="3"/>
      <c r="ML1881" s="3"/>
      <c r="MM1881" s="3"/>
      <c r="MN1881" s="3"/>
      <c r="MO1881" s="3"/>
      <c r="MP1881" s="3"/>
      <c r="MQ1881" s="3"/>
      <c r="MR1881" s="3"/>
      <c r="MS1881" s="3"/>
      <c r="MT1881" s="3"/>
      <c r="MU1881" s="3"/>
      <c r="MV1881" s="3"/>
      <c r="MW1881" s="3"/>
      <c r="MX1881" s="3"/>
      <c r="MY1881" s="3"/>
      <c r="MZ1881" s="3"/>
      <c r="NA1881" s="3"/>
      <c r="NB1881" s="3"/>
      <c r="NC1881" s="3"/>
      <c r="ND1881" s="3"/>
      <c r="NE1881" s="3"/>
      <c r="NF1881" s="3"/>
      <c r="NG1881" s="3"/>
      <c r="NH1881" s="3"/>
      <c r="NI1881" s="3"/>
      <c r="NJ1881" s="3"/>
      <c r="NK1881" s="3"/>
      <c r="NL1881" s="3"/>
      <c r="NM1881" s="3"/>
      <c r="NN1881" s="3"/>
      <c r="NO1881" s="3"/>
      <c r="NP1881" s="3"/>
      <c r="NQ1881" s="3"/>
      <c r="NR1881" s="3"/>
      <c r="NS1881" s="3"/>
      <c r="NT1881" s="3"/>
      <c r="NU1881" s="3"/>
      <c r="NV1881" s="3"/>
      <c r="NW1881" s="3"/>
      <c r="NX1881" s="3"/>
      <c r="NY1881" s="3"/>
      <c r="NZ1881" s="3"/>
      <c r="OA1881" s="3"/>
      <c r="OB1881" s="3"/>
      <c r="OC1881" s="3"/>
      <c r="OD1881" s="3"/>
      <c r="OE1881" s="3"/>
      <c r="OF1881" s="3"/>
      <c r="OG1881" s="3"/>
      <c r="OH1881" s="3"/>
      <c r="OI1881" s="3"/>
      <c r="OJ1881" s="3"/>
      <c r="OK1881" s="3"/>
      <c r="OL1881" s="3"/>
      <c r="OM1881" s="3"/>
      <c r="ON1881" s="3"/>
      <c r="OO1881" s="3"/>
      <c r="OP1881" s="3"/>
      <c r="OQ1881" s="3"/>
      <c r="OR1881" s="3"/>
      <c r="OS1881" s="3"/>
      <c r="OT1881" s="3"/>
      <c r="OU1881" s="3"/>
      <c r="OV1881" s="3"/>
      <c r="OW1881" s="3"/>
      <c r="OX1881" s="3"/>
      <c r="OY1881" s="3"/>
      <c r="OZ1881" s="3"/>
      <c r="PA1881" s="3"/>
      <c r="PB1881" s="3"/>
      <c r="PC1881" s="3"/>
      <c r="PD1881" s="3"/>
      <c r="PE1881" s="3"/>
      <c r="PF1881" s="3"/>
      <c r="PG1881" s="3"/>
      <c r="PH1881" s="3"/>
      <c r="PI1881" s="3"/>
      <c r="PJ1881" s="3"/>
      <c r="PK1881" s="3"/>
      <c r="PL1881" s="3"/>
      <c r="PM1881" s="3"/>
      <c r="PN1881" s="3"/>
      <c r="PO1881" s="3"/>
      <c r="PP1881" s="3"/>
      <c r="PQ1881" s="3"/>
      <c r="PR1881" s="3"/>
      <c r="PS1881" s="3"/>
      <c r="PT1881" s="3"/>
      <c r="PU1881" s="3"/>
      <c r="PV1881" s="3"/>
      <c r="PW1881" s="3"/>
      <c r="PX1881" s="3"/>
      <c r="PY1881" s="3"/>
      <c r="PZ1881" s="3"/>
      <c r="QA1881" s="3"/>
      <c r="QB1881" s="3"/>
      <c r="QC1881" s="3"/>
      <c r="QD1881" s="3"/>
      <c r="QE1881" s="3"/>
      <c r="QF1881" s="3"/>
      <c r="QG1881" s="3"/>
      <c r="QH1881" s="3"/>
      <c r="QI1881" s="3"/>
      <c r="QJ1881" s="3"/>
      <c r="QK1881" s="3"/>
      <c r="QL1881" s="3"/>
      <c r="QM1881" s="3"/>
      <c r="QN1881" s="3"/>
      <c r="QO1881" s="3"/>
      <c r="QP1881" s="3"/>
      <c r="QQ1881" s="3"/>
      <c r="QR1881" s="3"/>
      <c r="QS1881" s="3"/>
      <c r="QT1881" s="3"/>
      <c r="QU1881" s="3"/>
      <c r="QV1881" s="3"/>
      <c r="QW1881" s="3"/>
      <c r="QX1881" s="3"/>
      <c r="QY1881" s="3"/>
      <c r="QZ1881" s="3"/>
      <c r="RA1881" s="3"/>
      <c r="RB1881" s="3"/>
      <c r="RC1881" s="3"/>
      <c r="RD1881" s="3"/>
      <c r="RE1881" s="3"/>
      <c r="RF1881" s="3"/>
      <c r="RG1881" s="3"/>
      <c r="RH1881" s="3"/>
      <c r="RI1881" s="3"/>
      <c r="RJ1881" s="3"/>
      <c r="RK1881" s="3"/>
      <c r="RL1881" s="3"/>
      <c r="RM1881" s="3"/>
      <c r="RN1881" s="3"/>
      <c r="RO1881" s="3"/>
      <c r="RP1881" s="3"/>
      <c r="RQ1881" s="3"/>
      <c r="RR1881" s="3"/>
      <c r="RS1881" s="3"/>
      <c r="RT1881" s="3"/>
      <c r="RU1881" s="3"/>
      <c r="RV1881" s="3"/>
      <c r="RW1881" s="3"/>
      <c r="RX1881" s="3"/>
      <c r="RY1881" s="3"/>
      <c r="RZ1881" s="3"/>
      <c r="SA1881" s="3"/>
      <c r="SB1881" s="3"/>
      <c r="SC1881" s="3"/>
      <c r="SD1881" s="3"/>
      <c r="SE1881" s="3"/>
      <c r="SF1881" s="3"/>
      <c r="SG1881" s="3"/>
      <c r="SH1881" s="3"/>
      <c r="SI1881" s="3"/>
      <c r="SJ1881" s="3"/>
      <c r="SK1881" s="3"/>
      <c r="SL1881" s="3"/>
      <c r="SM1881" s="3"/>
      <c r="SN1881" s="3"/>
      <c r="SO1881" s="3"/>
      <c r="SP1881" s="3"/>
      <c r="SQ1881" s="3"/>
      <c r="SR1881" s="3"/>
      <c r="SS1881" s="3"/>
      <c r="ST1881" s="3"/>
      <c r="SU1881" s="3"/>
      <c r="SV1881" s="3"/>
      <c r="SW1881" s="3"/>
      <c r="SX1881" s="3"/>
      <c r="SY1881" s="3"/>
      <c r="SZ1881" s="3"/>
      <c r="TA1881" s="3"/>
      <c r="TB1881" s="3"/>
      <c r="TC1881" s="3"/>
      <c r="TD1881" s="3"/>
      <c r="TE1881" s="3"/>
      <c r="TF1881" s="3"/>
      <c r="TG1881" s="3"/>
      <c r="TH1881" s="3"/>
      <c r="TI1881" s="3"/>
      <c r="TJ1881" s="3"/>
      <c r="TK1881" s="3"/>
      <c r="TL1881" s="3"/>
      <c r="TM1881" s="3"/>
      <c r="TN1881" s="3"/>
      <c r="TO1881" s="3"/>
      <c r="TP1881" s="3"/>
      <c r="TQ1881" s="3"/>
      <c r="TR1881" s="3"/>
      <c r="TS1881" s="3"/>
      <c r="TT1881" s="3"/>
      <c r="TU1881" s="3"/>
      <c r="TV1881" s="3"/>
      <c r="TW1881" s="3"/>
      <c r="TX1881" s="3"/>
      <c r="TY1881" s="3"/>
      <c r="TZ1881" s="3"/>
      <c r="UA1881" s="3"/>
      <c r="UB1881" s="3"/>
      <c r="UC1881" s="3"/>
      <c r="UD1881" s="3"/>
      <c r="UE1881" s="3"/>
      <c r="UF1881" s="3"/>
      <c r="UG1881" s="3"/>
      <c r="UH1881" s="3"/>
      <c r="UI1881" s="3"/>
      <c r="UJ1881" s="3"/>
      <c r="UK1881" s="3"/>
      <c r="UL1881" s="3"/>
      <c r="UM1881" s="3"/>
      <c r="UN1881" s="3"/>
      <c r="UO1881" s="3"/>
      <c r="UP1881" s="3"/>
      <c r="UQ1881" s="3"/>
      <c r="UR1881" s="3"/>
      <c r="US1881" s="3"/>
      <c r="UT1881" s="3"/>
      <c r="UU1881" s="3"/>
      <c r="UV1881" s="3"/>
      <c r="UW1881" s="3"/>
      <c r="UX1881" s="3"/>
      <c r="UY1881" s="3"/>
      <c r="UZ1881" s="3"/>
      <c r="VA1881" s="3"/>
      <c r="VB1881" s="3"/>
      <c r="VC1881" s="3"/>
      <c r="VD1881" s="3"/>
      <c r="VE1881" s="3"/>
      <c r="VF1881" s="3"/>
      <c r="VG1881" s="3"/>
      <c r="VH1881" s="3"/>
      <c r="VI1881" s="3"/>
      <c r="VJ1881" s="3"/>
      <c r="VK1881" s="3"/>
      <c r="VL1881" s="3"/>
      <c r="VM1881" s="3"/>
      <c r="VN1881" s="3"/>
      <c r="VO1881" s="3"/>
      <c r="VP1881" s="3"/>
      <c r="VQ1881" s="3"/>
      <c r="VR1881" s="3"/>
      <c r="VS1881" s="3"/>
      <c r="VT1881" s="3"/>
      <c r="VU1881" s="3"/>
      <c r="VV1881" s="3"/>
      <c r="VW1881" s="3"/>
      <c r="VX1881" s="3"/>
      <c r="VY1881" s="3"/>
      <c r="VZ1881" s="3"/>
      <c r="WA1881" s="3"/>
      <c r="WB1881" s="3"/>
      <c r="WC1881" s="3"/>
      <c r="WD1881" s="3"/>
      <c r="WE1881" s="3"/>
      <c r="WF1881" s="3"/>
      <c r="WG1881" s="3"/>
      <c r="WH1881" s="3"/>
      <c r="WI1881" s="3"/>
      <c r="WJ1881" s="3"/>
      <c r="WK1881" s="3"/>
      <c r="WL1881" s="3"/>
      <c r="WM1881" s="3"/>
      <c r="WN1881" s="3"/>
      <c r="WO1881" s="3"/>
      <c r="WP1881" s="3"/>
      <c r="WQ1881" s="3"/>
      <c r="WR1881" s="3"/>
      <c r="WS1881" s="3"/>
      <c r="WT1881" s="3"/>
      <c r="WU1881" s="3"/>
      <c r="WV1881" s="3"/>
      <c r="WW1881" s="3"/>
      <c r="WX1881" s="3"/>
      <c r="WY1881" s="3"/>
      <c r="WZ1881" s="3"/>
      <c r="XA1881" s="3"/>
      <c r="XB1881" s="3"/>
      <c r="XC1881" s="3"/>
      <c r="XD1881" s="3"/>
      <c r="XE1881" s="3"/>
      <c r="XF1881" s="3"/>
      <c r="XG1881" s="3"/>
      <c r="XH1881" s="3"/>
      <c r="XI1881" s="3"/>
      <c r="XJ1881" s="3"/>
      <c r="XK1881" s="3"/>
      <c r="XL1881" s="3"/>
      <c r="XM1881" s="3"/>
      <c r="XN1881" s="3"/>
      <c r="XO1881" s="3"/>
      <c r="XP1881" s="3"/>
      <c r="XQ1881" s="3"/>
      <c r="XR1881" s="3"/>
      <c r="XS1881" s="3"/>
      <c r="XT1881" s="3"/>
      <c r="XU1881" s="3"/>
      <c r="XV1881" s="3"/>
      <c r="XW1881" s="3"/>
      <c r="XX1881" s="3"/>
      <c r="XY1881" s="3"/>
      <c r="XZ1881" s="3"/>
      <c r="YA1881" s="3"/>
      <c r="YB1881" s="3"/>
    </row>
    <row r="1882" spans="1:652" ht="14.45" customHeight="1">
      <c r="A1882" s="449"/>
      <c r="B1882" s="470" t="s">
        <v>1640</v>
      </c>
      <c r="C1882" s="497" t="s">
        <v>1642</v>
      </c>
      <c r="D1882" s="498"/>
      <c r="E1882" s="499"/>
      <c r="F1882" s="175">
        <v>0</v>
      </c>
      <c r="G1882" s="270" t="s">
        <v>198</v>
      </c>
      <c r="H1882" s="868" t="s">
        <v>1187</v>
      </c>
      <c r="I1882" s="868"/>
      <c r="J1882" s="868"/>
      <c r="K1882" s="865" t="s">
        <v>1187</v>
      </c>
      <c r="KW1882" s="3"/>
      <c r="KX1882" s="3"/>
      <c r="KY1882" s="3"/>
      <c r="KZ1882" s="3"/>
      <c r="LA1882" s="3"/>
      <c r="LB1882" s="3"/>
      <c r="LC1882" s="3"/>
      <c r="LD1882" s="3"/>
      <c r="LE1882" s="3"/>
      <c r="LF1882" s="3"/>
      <c r="LG1882" s="3"/>
      <c r="LH1882" s="3"/>
      <c r="LI1882" s="3"/>
      <c r="LJ1882" s="3"/>
      <c r="LK1882" s="3"/>
      <c r="LL1882" s="3"/>
      <c r="LM1882" s="3"/>
      <c r="LN1882" s="3"/>
      <c r="LO1882" s="3"/>
      <c r="LP1882" s="3"/>
      <c r="LQ1882" s="3"/>
      <c r="LR1882" s="3"/>
      <c r="LS1882" s="3"/>
      <c r="LT1882" s="3"/>
      <c r="LU1882" s="3"/>
      <c r="LV1882" s="3"/>
      <c r="LW1882" s="3"/>
      <c r="LX1882" s="3"/>
      <c r="LY1882" s="3"/>
      <c r="LZ1882" s="3"/>
      <c r="MA1882" s="3"/>
      <c r="MB1882" s="3"/>
      <c r="MC1882" s="3"/>
      <c r="MD1882" s="3"/>
      <c r="ME1882" s="3"/>
      <c r="MF1882" s="3"/>
      <c r="MG1882" s="3"/>
      <c r="MH1882" s="3"/>
      <c r="MI1882" s="3"/>
      <c r="MJ1882" s="3"/>
      <c r="MK1882" s="3"/>
      <c r="ML1882" s="3"/>
      <c r="MM1882" s="3"/>
      <c r="MN1882" s="3"/>
      <c r="MO1882" s="3"/>
      <c r="MP1882" s="3"/>
      <c r="MQ1882" s="3"/>
      <c r="MR1882" s="3"/>
      <c r="MS1882" s="3"/>
      <c r="MT1882" s="3"/>
      <c r="MU1882" s="3"/>
      <c r="MV1882" s="3"/>
      <c r="MW1882" s="3"/>
      <c r="MX1882" s="3"/>
      <c r="MY1882" s="3"/>
      <c r="MZ1882" s="3"/>
      <c r="NA1882" s="3"/>
      <c r="NB1882" s="3"/>
      <c r="NC1882" s="3"/>
      <c r="ND1882" s="3"/>
      <c r="NE1882" s="3"/>
      <c r="NF1882" s="3"/>
      <c r="NG1882" s="3"/>
      <c r="NH1882" s="3"/>
      <c r="NI1882" s="3"/>
      <c r="NJ1882" s="3"/>
      <c r="NK1882" s="3"/>
      <c r="NL1882" s="3"/>
      <c r="NM1882" s="3"/>
      <c r="NN1882" s="3"/>
      <c r="NO1882" s="3"/>
      <c r="NP1882" s="3"/>
      <c r="NQ1882" s="3"/>
      <c r="NR1882" s="3"/>
      <c r="NS1882" s="3"/>
      <c r="NT1882" s="3"/>
      <c r="NU1882" s="3"/>
      <c r="NV1882" s="3"/>
      <c r="NW1882" s="3"/>
      <c r="NX1882" s="3"/>
      <c r="NY1882" s="3"/>
      <c r="NZ1882" s="3"/>
      <c r="OA1882" s="3"/>
      <c r="OB1882" s="3"/>
      <c r="OC1882" s="3"/>
      <c r="OD1882" s="3"/>
      <c r="OE1882" s="3"/>
      <c r="OF1882" s="3"/>
      <c r="OG1882" s="3"/>
      <c r="OH1882" s="3"/>
      <c r="OI1882" s="3"/>
      <c r="OJ1882" s="3"/>
      <c r="OK1882" s="3"/>
      <c r="OL1882" s="3"/>
      <c r="OM1882" s="3"/>
      <c r="ON1882" s="3"/>
      <c r="OO1882" s="3"/>
      <c r="OP1882" s="3"/>
      <c r="OQ1882" s="3"/>
      <c r="OR1882" s="3"/>
      <c r="OS1882" s="3"/>
      <c r="OT1882" s="3"/>
      <c r="OU1882" s="3"/>
      <c r="OV1882" s="3"/>
      <c r="OW1882" s="3"/>
      <c r="OX1882" s="3"/>
      <c r="OY1882" s="3"/>
      <c r="OZ1882" s="3"/>
      <c r="PA1882" s="3"/>
      <c r="PB1882" s="3"/>
      <c r="PC1882" s="3"/>
      <c r="PD1882" s="3"/>
      <c r="PE1882" s="3"/>
      <c r="PF1882" s="3"/>
      <c r="PG1882" s="3"/>
      <c r="PH1882" s="3"/>
      <c r="PI1882" s="3"/>
      <c r="PJ1882" s="3"/>
      <c r="PK1882" s="3"/>
      <c r="PL1882" s="3"/>
      <c r="PM1882" s="3"/>
      <c r="PN1882" s="3"/>
      <c r="PO1882" s="3"/>
      <c r="PP1882" s="3"/>
      <c r="PQ1882" s="3"/>
      <c r="PR1882" s="3"/>
      <c r="PS1882" s="3"/>
      <c r="PT1882" s="3"/>
      <c r="PU1882" s="3"/>
      <c r="PV1882" s="3"/>
      <c r="PW1882" s="3"/>
      <c r="PX1882" s="3"/>
      <c r="PY1882" s="3"/>
      <c r="PZ1882" s="3"/>
      <c r="QA1882" s="3"/>
      <c r="QB1882" s="3"/>
      <c r="QC1882" s="3"/>
      <c r="QD1882" s="3"/>
      <c r="QE1882" s="3"/>
      <c r="QF1882" s="3"/>
      <c r="QG1882" s="3"/>
      <c r="QH1882" s="3"/>
      <c r="QI1882" s="3"/>
      <c r="QJ1882" s="3"/>
      <c r="QK1882" s="3"/>
      <c r="QL1882" s="3"/>
      <c r="QM1882" s="3"/>
      <c r="QN1882" s="3"/>
      <c r="QO1882" s="3"/>
      <c r="QP1882" s="3"/>
      <c r="QQ1882" s="3"/>
      <c r="QR1882" s="3"/>
      <c r="QS1882" s="3"/>
      <c r="QT1882" s="3"/>
      <c r="QU1882" s="3"/>
      <c r="QV1882" s="3"/>
      <c r="QW1882" s="3"/>
      <c r="QX1882" s="3"/>
      <c r="QY1882" s="3"/>
      <c r="QZ1882" s="3"/>
      <c r="RA1882" s="3"/>
      <c r="RB1882" s="3"/>
      <c r="RC1882" s="3"/>
      <c r="RD1882" s="3"/>
      <c r="RE1882" s="3"/>
      <c r="RF1882" s="3"/>
      <c r="RG1882" s="3"/>
      <c r="RH1882" s="3"/>
      <c r="RI1882" s="3"/>
      <c r="RJ1882" s="3"/>
      <c r="RK1882" s="3"/>
      <c r="RL1882" s="3"/>
      <c r="RM1882" s="3"/>
      <c r="RN1882" s="3"/>
      <c r="RO1882" s="3"/>
      <c r="RP1882" s="3"/>
      <c r="RQ1882" s="3"/>
      <c r="RR1882" s="3"/>
      <c r="RS1882" s="3"/>
      <c r="RT1882" s="3"/>
      <c r="RU1882" s="3"/>
      <c r="RV1882" s="3"/>
      <c r="RW1882" s="3"/>
      <c r="RX1882" s="3"/>
      <c r="RY1882" s="3"/>
      <c r="RZ1882" s="3"/>
      <c r="SA1882" s="3"/>
      <c r="SB1882" s="3"/>
      <c r="SC1882" s="3"/>
      <c r="SD1882" s="3"/>
      <c r="SE1882" s="3"/>
      <c r="SF1882" s="3"/>
      <c r="SG1882" s="3"/>
      <c r="SH1882" s="3"/>
      <c r="SI1882" s="3"/>
      <c r="SJ1882" s="3"/>
      <c r="SK1882" s="3"/>
      <c r="SL1882" s="3"/>
      <c r="SM1882" s="3"/>
      <c r="SN1882" s="3"/>
      <c r="SO1882" s="3"/>
      <c r="SP1882" s="3"/>
      <c r="SQ1882" s="3"/>
      <c r="SR1882" s="3"/>
      <c r="SS1882" s="3"/>
      <c r="ST1882" s="3"/>
      <c r="SU1882" s="3"/>
      <c r="SV1882" s="3"/>
      <c r="SW1882" s="3"/>
      <c r="SX1882" s="3"/>
      <c r="SY1882" s="3"/>
      <c r="SZ1882" s="3"/>
      <c r="TA1882" s="3"/>
      <c r="TB1882" s="3"/>
      <c r="TC1882" s="3"/>
      <c r="TD1882" s="3"/>
      <c r="TE1882" s="3"/>
      <c r="TF1882" s="3"/>
      <c r="TG1882" s="3"/>
      <c r="TH1882" s="3"/>
      <c r="TI1882" s="3"/>
      <c r="TJ1882" s="3"/>
      <c r="TK1882" s="3"/>
      <c r="TL1882" s="3"/>
      <c r="TM1882" s="3"/>
      <c r="TN1882" s="3"/>
      <c r="TO1882" s="3"/>
      <c r="TP1882" s="3"/>
      <c r="TQ1882" s="3"/>
      <c r="TR1882" s="3"/>
      <c r="TS1882" s="3"/>
      <c r="TT1882" s="3"/>
      <c r="TU1882" s="3"/>
      <c r="TV1882" s="3"/>
      <c r="TW1882" s="3"/>
      <c r="TX1882" s="3"/>
      <c r="TY1882" s="3"/>
      <c r="TZ1882" s="3"/>
      <c r="UA1882" s="3"/>
      <c r="UB1882" s="3"/>
      <c r="UC1882" s="3"/>
      <c r="UD1882" s="3"/>
      <c r="UE1882" s="3"/>
      <c r="UF1882" s="3"/>
      <c r="UG1882" s="3"/>
      <c r="UH1882" s="3"/>
      <c r="UI1882" s="3"/>
      <c r="UJ1882" s="3"/>
      <c r="UK1882" s="3"/>
      <c r="UL1882" s="3"/>
      <c r="UM1882" s="3"/>
      <c r="UN1882" s="3"/>
      <c r="UO1882" s="3"/>
      <c r="UP1882" s="3"/>
      <c r="UQ1882" s="3"/>
      <c r="UR1882" s="3"/>
      <c r="US1882" s="3"/>
      <c r="UT1882" s="3"/>
      <c r="UU1882" s="3"/>
      <c r="UV1882" s="3"/>
      <c r="UW1882" s="3"/>
      <c r="UX1882" s="3"/>
      <c r="UY1882" s="3"/>
      <c r="UZ1882" s="3"/>
      <c r="VA1882" s="3"/>
      <c r="VB1882" s="3"/>
      <c r="VC1882" s="3"/>
      <c r="VD1882" s="3"/>
      <c r="VE1882" s="3"/>
      <c r="VF1882" s="3"/>
      <c r="VG1882" s="3"/>
      <c r="VH1882" s="3"/>
      <c r="VI1882" s="3"/>
      <c r="VJ1882" s="3"/>
      <c r="VK1882" s="3"/>
      <c r="VL1882" s="3"/>
      <c r="VM1882" s="3"/>
      <c r="VN1882" s="3"/>
      <c r="VO1882" s="3"/>
      <c r="VP1882" s="3"/>
      <c r="VQ1882" s="3"/>
      <c r="VR1882" s="3"/>
      <c r="VS1882" s="3"/>
      <c r="VT1882" s="3"/>
      <c r="VU1882" s="3"/>
      <c r="VV1882" s="3"/>
      <c r="VW1882" s="3"/>
      <c r="VX1882" s="3"/>
      <c r="VY1882" s="3"/>
      <c r="VZ1882" s="3"/>
      <c r="WA1882" s="3"/>
      <c r="WB1882" s="3"/>
      <c r="WC1882" s="3"/>
      <c r="WD1882" s="3"/>
      <c r="WE1882" s="3"/>
      <c r="WF1882" s="3"/>
      <c r="WG1882" s="3"/>
      <c r="WH1882" s="3"/>
      <c r="WI1882" s="3"/>
      <c r="WJ1882" s="3"/>
      <c r="WK1882" s="3"/>
      <c r="WL1882" s="3"/>
      <c r="WM1882" s="3"/>
      <c r="WN1882" s="3"/>
      <c r="WO1882" s="3"/>
      <c r="WP1882" s="3"/>
      <c r="WQ1882" s="3"/>
      <c r="WR1882" s="3"/>
      <c r="WS1882" s="3"/>
      <c r="WT1882" s="3"/>
      <c r="WU1882" s="3"/>
      <c r="WV1882" s="3"/>
      <c r="WW1882" s="3"/>
      <c r="WX1882" s="3"/>
      <c r="WY1882" s="3"/>
      <c r="WZ1882" s="3"/>
      <c r="XA1882" s="3"/>
      <c r="XB1882" s="3"/>
      <c r="XC1882" s="3"/>
      <c r="XD1882" s="3"/>
      <c r="XE1882" s="3"/>
      <c r="XF1882" s="3"/>
      <c r="XG1882" s="3"/>
      <c r="XH1882" s="3"/>
      <c r="XI1882" s="3"/>
      <c r="XJ1882" s="3"/>
      <c r="XK1882" s="3"/>
      <c r="XL1882" s="3"/>
      <c r="XM1882" s="3"/>
      <c r="XN1882" s="3"/>
      <c r="XO1882" s="3"/>
      <c r="XP1882" s="3"/>
      <c r="XQ1882" s="3"/>
      <c r="XR1882" s="3"/>
      <c r="XS1882" s="3"/>
      <c r="XT1882" s="3"/>
      <c r="XU1882" s="3"/>
      <c r="XV1882" s="3"/>
      <c r="XW1882" s="3"/>
      <c r="XX1882" s="3"/>
      <c r="XY1882" s="3"/>
      <c r="XZ1882" s="3"/>
      <c r="YA1882" s="3"/>
      <c r="YB1882" s="3"/>
    </row>
    <row r="1883" spans="1:652" ht="14.45" customHeight="1">
      <c r="A1883" s="449"/>
      <c r="B1883" s="469"/>
      <c r="C1883" s="525"/>
      <c r="D1883" s="526"/>
      <c r="E1883" s="527"/>
      <c r="F1883" s="175">
        <v>1</v>
      </c>
      <c r="G1883" s="270" t="s">
        <v>197</v>
      </c>
      <c r="H1883" s="869"/>
      <c r="I1883" s="869"/>
      <c r="J1883" s="869"/>
      <c r="K1883" s="866"/>
      <c r="KW1883" s="3"/>
      <c r="KX1883" s="3"/>
      <c r="KY1883" s="3"/>
      <c r="KZ1883" s="3"/>
      <c r="LA1883" s="3"/>
      <c r="LB1883" s="3"/>
      <c r="LC1883" s="3"/>
      <c r="LD1883" s="3"/>
      <c r="LE1883" s="3"/>
      <c r="LF1883" s="3"/>
      <c r="LG1883" s="3"/>
      <c r="LH1883" s="3"/>
      <c r="LI1883" s="3"/>
      <c r="LJ1883" s="3"/>
      <c r="LK1883" s="3"/>
      <c r="LL1883" s="3"/>
      <c r="LM1883" s="3"/>
      <c r="LN1883" s="3"/>
      <c r="LO1883" s="3"/>
      <c r="LP1883" s="3"/>
      <c r="LQ1883" s="3"/>
      <c r="LR1883" s="3"/>
      <c r="LS1883" s="3"/>
      <c r="LT1883" s="3"/>
      <c r="LU1883" s="3"/>
      <c r="LV1883" s="3"/>
      <c r="LW1883" s="3"/>
      <c r="LX1883" s="3"/>
      <c r="LY1883" s="3"/>
      <c r="LZ1883" s="3"/>
      <c r="MA1883" s="3"/>
      <c r="MB1883" s="3"/>
      <c r="MC1883" s="3"/>
      <c r="MD1883" s="3"/>
      <c r="ME1883" s="3"/>
      <c r="MF1883" s="3"/>
      <c r="MG1883" s="3"/>
      <c r="MH1883" s="3"/>
      <c r="MI1883" s="3"/>
      <c r="MJ1883" s="3"/>
      <c r="MK1883" s="3"/>
      <c r="ML1883" s="3"/>
      <c r="MM1883" s="3"/>
      <c r="MN1883" s="3"/>
      <c r="MO1883" s="3"/>
      <c r="MP1883" s="3"/>
      <c r="MQ1883" s="3"/>
      <c r="MR1883" s="3"/>
      <c r="MS1883" s="3"/>
      <c r="MT1883" s="3"/>
      <c r="MU1883" s="3"/>
      <c r="MV1883" s="3"/>
      <c r="MW1883" s="3"/>
      <c r="MX1883" s="3"/>
      <c r="MY1883" s="3"/>
      <c r="MZ1883" s="3"/>
      <c r="NA1883" s="3"/>
      <c r="NB1883" s="3"/>
      <c r="NC1883" s="3"/>
      <c r="ND1883" s="3"/>
      <c r="NE1883" s="3"/>
      <c r="NF1883" s="3"/>
      <c r="NG1883" s="3"/>
      <c r="NH1883" s="3"/>
      <c r="NI1883" s="3"/>
      <c r="NJ1883" s="3"/>
      <c r="NK1883" s="3"/>
      <c r="NL1883" s="3"/>
      <c r="NM1883" s="3"/>
      <c r="NN1883" s="3"/>
      <c r="NO1883" s="3"/>
      <c r="NP1883" s="3"/>
      <c r="NQ1883" s="3"/>
      <c r="NR1883" s="3"/>
      <c r="NS1883" s="3"/>
      <c r="NT1883" s="3"/>
      <c r="NU1883" s="3"/>
      <c r="NV1883" s="3"/>
      <c r="NW1883" s="3"/>
      <c r="NX1883" s="3"/>
      <c r="NY1883" s="3"/>
      <c r="NZ1883" s="3"/>
      <c r="OA1883" s="3"/>
      <c r="OB1883" s="3"/>
      <c r="OC1883" s="3"/>
      <c r="OD1883" s="3"/>
      <c r="OE1883" s="3"/>
      <c r="OF1883" s="3"/>
      <c r="OG1883" s="3"/>
      <c r="OH1883" s="3"/>
      <c r="OI1883" s="3"/>
      <c r="OJ1883" s="3"/>
      <c r="OK1883" s="3"/>
      <c r="OL1883" s="3"/>
      <c r="OM1883" s="3"/>
      <c r="ON1883" s="3"/>
      <c r="OO1883" s="3"/>
      <c r="OP1883" s="3"/>
      <c r="OQ1883" s="3"/>
      <c r="OR1883" s="3"/>
      <c r="OS1883" s="3"/>
      <c r="OT1883" s="3"/>
      <c r="OU1883" s="3"/>
      <c r="OV1883" s="3"/>
      <c r="OW1883" s="3"/>
      <c r="OX1883" s="3"/>
      <c r="OY1883" s="3"/>
      <c r="OZ1883" s="3"/>
      <c r="PA1883" s="3"/>
      <c r="PB1883" s="3"/>
      <c r="PC1883" s="3"/>
      <c r="PD1883" s="3"/>
      <c r="PE1883" s="3"/>
      <c r="PF1883" s="3"/>
      <c r="PG1883" s="3"/>
      <c r="PH1883" s="3"/>
      <c r="PI1883" s="3"/>
      <c r="PJ1883" s="3"/>
      <c r="PK1883" s="3"/>
      <c r="PL1883" s="3"/>
      <c r="PM1883" s="3"/>
      <c r="PN1883" s="3"/>
      <c r="PO1883" s="3"/>
      <c r="PP1883" s="3"/>
      <c r="PQ1883" s="3"/>
      <c r="PR1883" s="3"/>
      <c r="PS1883" s="3"/>
      <c r="PT1883" s="3"/>
      <c r="PU1883" s="3"/>
      <c r="PV1883" s="3"/>
      <c r="PW1883" s="3"/>
      <c r="PX1883" s="3"/>
      <c r="PY1883" s="3"/>
      <c r="PZ1883" s="3"/>
      <c r="QA1883" s="3"/>
      <c r="QB1883" s="3"/>
      <c r="QC1883" s="3"/>
      <c r="QD1883" s="3"/>
      <c r="QE1883" s="3"/>
      <c r="QF1883" s="3"/>
      <c r="QG1883" s="3"/>
      <c r="QH1883" s="3"/>
      <c r="QI1883" s="3"/>
      <c r="QJ1883" s="3"/>
      <c r="QK1883" s="3"/>
      <c r="QL1883" s="3"/>
      <c r="QM1883" s="3"/>
      <c r="QN1883" s="3"/>
      <c r="QO1883" s="3"/>
      <c r="QP1883" s="3"/>
      <c r="QQ1883" s="3"/>
      <c r="QR1883" s="3"/>
      <c r="QS1883" s="3"/>
      <c r="QT1883" s="3"/>
      <c r="QU1883" s="3"/>
      <c r="QV1883" s="3"/>
      <c r="QW1883" s="3"/>
      <c r="QX1883" s="3"/>
      <c r="QY1883" s="3"/>
      <c r="QZ1883" s="3"/>
      <c r="RA1883" s="3"/>
      <c r="RB1883" s="3"/>
      <c r="RC1883" s="3"/>
      <c r="RD1883" s="3"/>
      <c r="RE1883" s="3"/>
      <c r="RF1883" s="3"/>
      <c r="RG1883" s="3"/>
      <c r="RH1883" s="3"/>
      <c r="RI1883" s="3"/>
      <c r="RJ1883" s="3"/>
      <c r="RK1883" s="3"/>
      <c r="RL1883" s="3"/>
      <c r="RM1883" s="3"/>
      <c r="RN1883" s="3"/>
      <c r="RO1883" s="3"/>
      <c r="RP1883" s="3"/>
      <c r="RQ1883" s="3"/>
      <c r="RR1883" s="3"/>
      <c r="RS1883" s="3"/>
      <c r="RT1883" s="3"/>
      <c r="RU1883" s="3"/>
      <c r="RV1883" s="3"/>
      <c r="RW1883" s="3"/>
      <c r="RX1883" s="3"/>
      <c r="RY1883" s="3"/>
      <c r="RZ1883" s="3"/>
      <c r="SA1883" s="3"/>
      <c r="SB1883" s="3"/>
      <c r="SC1883" s="3"/>
      <c r="SD1883" s="3"/>
      <c r="SE1883" s="3"/>
      <c r="SF1883" s="3"/>
      <c r="SG1883" s="3"/>
      <c r="SH1883" s="3"/>
      <c r="SI1883" s="3"/>
      <c r="SJ1883" s="3"/>
      <c r="SK1883" s="3"/>
      <c r="SL1883" s="3"/>
      <c r="SM1883" s="3"/>
      <c r="SN1883" s="3"/>
      <c r="SO1883" s="3"/>
      <c r="SP1883" s="3"/>
      <c r="SQ1883" s="3"/>
      <c r="SR1883" s="3"/>
      <c r="SS1883" s="3"/>
      <c r="ST1883" s="3"/>
      <c r="SU1883" s="3"/>
      <c r="SV1883" s="3"/>
      <c r="SW1883" s="3"/>
      <c r="SX1883" s="3"/>
      <c r="SY1883" s="3"/>
      <c r="SZ1883" s="3"/>
      <c r="TA1883" s="3"/>
      <c r="TB1883" s="3"/>
      <c r="TC1883" s="3"/>
      <c r="TD1883" s="3"/>
      <c r="TE1883" s="3"/>
      <c r="TF1883" s="3"/>
      <c r="TG1883" s="3"/>
      <c r="TH1883" s="3"/>
      <c r="TI1883" s="3"/>
      <c r="TJ1883" s="3"/>
      <c r="TK1883" s="3"/>
      <c r="TL1883" s="3"/>
      <c r="TM1883" s="3"/>
      <c r="TN1883" s="3"/>
      <c r="TO1883" s="3"/>
      <c r="TP1883" s="3"/>
      <c r="TQ1883" s="3"/>
      <c r="TR1883" s="3"/>
      <c r="TS1883" s="3"/>
      <c r="TT1883" s="3"/>
      <c r="TU1883" s="3"/>
      <c r="TV1883" s="3"/>
      <c r="TW1883" s="3"/>
      <c r="TX1883" s="3"/>
      <c r="TY1883" s="3"/>
      <c r="TZ1883" s="3"/>
      <c r="UA1883" s="3"/>
      <c r="UB1883" s="3"/>
      <c r="UC1883" s="3"/>
      <c r="UD1883" s="3"/>
      <c r="UE1883" s="3"/>
      <c r="UF1883" s="3"/>
      <c r="UG1883" s="3"/>
      <c r="UH1883" s="3"/>
      <c r="UI1883" s="3"/>
      <c r="UJ1883" s="3"/>
      <c r="UK1883" s="3"/>
      <c r="UL1883" s="3"/>
      <c r="UM1883" s="3"/>
      <c r="UN1883" s="3"/>
      <c r="UO1883" s="3"/>
      <c r="UP1883" s="3"/>
      <c r="UQ1883" s="3"/>
      <c r="UR1883" s="3"/>
      <c r="US1883" s="3"/>
      <c r="UT1883" s="3"/>
      <c r="UU1883" s="3"/>
      <c r="UV1883" s="3"/>
      <c r="UW1883" s="3"/>
      <c r="UX1883" s="3"/>
      <c r="UY1883" s="3"/>
      <c r="UZ1883" s="3"/>
      <c r="VA1883" s="3"/>
      <c r="VB1883" s="3"/>
      <c r="VC1883" s="3"/>
      <c r="VD1883" s="3"/>
      <c r="VE1883" s="3"/>
      <c r="VF1883" s="3"/>
      <c r="VG1883" s="3"/>
      <c r="VH1883" s="3"/>
      <c r="VI1883" s="3"/>
      <c r="VJ1883" s="3"/>
      <c r="VK1883" s="3"/>
      <c r="VL1883" s="3"/>
      <c r="VM1883" s="3"/>
      <c r="VN1883" s="3"/>
      <c r="VO1883" s="3"/>
      <c r="VP1883" s="3"/>
      <c r="VQ1883" s="3"/>
      <c r="VR1883" s="3"/>
      <c r="VS1883" s="3"/>
      <c r="VT1883" s="3"/>
      <c r="VU1883" s="3"/>
      <c r="VV1883" s="3"/>
      <c r="VW1883" s="3"/>
      <c r="VX1883" s="3"/>
      <c r="VY1883" s="3"/>
      <c r="VZ1883" s="3"/>
      <c r="WA1883" s="3"/>
      <c r="WB1883" s="3"/>
      <c r="WC1883" s="3"/>
      <c r="WD1883" s="3"/>
      <c r="WE1883" s="3"/>
      <c r="WF1883" s="3"/>
      <c r="WG1883" s="3"/>
      <c r="WH1883" s="3"/>
      <c r="WI1883" s="3"/>
      <c r="WJ1883" s="3"/>
      <c r="WK1883" s="3"/>
      <c r="WL1883" s="3"/>
      <c r="WM1883" s="3"/>
      <c r="WN1883" s="3"/>
      <c r="WO1883" s="3"/>
      <c r="WP1883" s="3"/>
      <c r="WQ1883" s="3"/>
      <c r="WR1883" s="3"/>
      <c r="WS1883" s="3"/>
      <c r="WT1883" s="3"/>
      <c r="WU1883" s="3"/>
      <c r="WV1883" s="3"/>
      <c r="WW1883" s="3"/>
      <c r="WX1883" s="3"/>
      <c r="WY1883" s="3"/>
      <c r="WZ1883" s="3"/>
      <c r="XA1883" s="3"/>
      <c r="XB1883" s="3"/>
      <c r="XC1883" s="3"/>
      <c r="XD1883" s="3"/>
      <c r="XE1883" s="3"/>
      <c r="XF1883" s="3"/>
      <c r="XG1883" s="3"/>
      <c r="XH1883" s="3"/>
      <c r="XI1883" s="3"/>
      <c r="XJ1883" s="3"/>
      <c r="XK1883" s="3"/>
      <c r="XL1883" s="3"/>
      <c r="XM1883" s="3"/>
      <c r="XN1883" s="3"/>
      <c r="XO1883" s="3"/>
      <c r="XP1883" s="3"/>
      <c r="XQ1883" s="3"/>
      <c r="XR1883" s="3"/>
      <c r="XS1883" s="3"/>
      <c r="XT1883" s="3"/>
      <c r="XU1883" s="3"/>
      <c r="XV1883" s="3"/>
      <c r="XW1883" s="3"/>
      <c r="XX1883" s="3"/>
      <c r="XY1883" s="3"/>
      <c r="XZ1883" s="3"/>
      <c r="YA1883" s="3"/>
      <c r="YB1883" s="3"/>
    </row>
    <row r="1884" spans="1:652" ht="14.45" customHeight="1">
      <c r="A1884" s="449"/>
      <c r="B1884" s="468" t="s">
        <v>1637</v>
      </c>
      <c r="C1884" s="493" t="s">
        <v>1768</v>
      </c>
      <c r="D1884" s="475"/>
      <c r="E1884" s="476"/>
      <c r="F1884" s="285">
        <v>0</v>
      </c>
      <c r="G1884" s="285" t="s">
        <v>198</v>
      </c>
      <c r="H1884" s="487" t="s">
        <v>1187</v>
      </c>
      <c r="I1884" s="487"/>
      <c r="J1884" s="487"/>
      <c r="K1884" s="487" t="s">
        <v>1187</v>
      </c>
    </row>
    <row r="1885" spans="1:652" ht="14.45" customHeight="1">
      <c r="A1885" s="449"/>
      <c r="B1885" s="470"/>
      <c r="C1885" s="524"/>
      <c r="D1885" s="498"/>
      <c r="E1885" s="499"/>
      <c r="F1885" s="286">
        <v>1</v>
      </c>
      <c r="G1885" s="286" t="s">
        <v>197</v>
      </c>
      <c r="H1885" s="488"/>
      <c r="I1885" s="488"/>
      <c r="J1885" s="488"/>
      <c r="K1885" s="488"/>
    </row>
    <row r="1886" spans="1:652" ht="14.45" customHeight="1">
      <c r="A1886" s="449"/>
      <c r="B1886" s="468" t="s">
        <v>1638</v>
      </c>
      <c r="C1886" s="581" t="s">
        <v>1769</v>
      </c>
      <c r="D1886" s="581"/>
      <c r="E1886" s="581"/>
      <c r="F1886" s="285">
        <v>0</v>
      </c>
      <c r="G1886" s="285" t="s">
        <v>198</v>
      </c>
      <c r="H1886" s="487" t="s">
        <v>1187</v>
      </c>
      <c r="I1886" s="487"/>
      <c r="J1886" s="487"/>
      <c r="K1886" s="487" t="s">
        <v>1187</v>
      </c>
    </row>
    <row r="1887" spans="1:652" ht="14.45" customHeight="1">
      <c r="A1887" s="449"/>
      <c r="B1887" s="469"/>
      <c r="C1887" s="564"/>
      <c r="D1887" s="564"/>
      <c r="E1887" s="564"/>
      <c r="F1887" s="199">
        <v>1</v>
      </c>
      <c r="G1887" s="199" t="s">
        <v>197</v>
      </c>
      <c r="H1887" s="488"/>
      <c r="I1887" s="488"/>
      <c r="J1887" s="488"/>
      <c r="K1887" s="488"/>
      <c r="KW1887" s="3"/>
      <c r="KX1887" s="3"/>
      <c r="KY1887" s="3"/>
      <c r="KZ1887" s="3"/>
      <c r="LA1887" s="3"/>
      <c r="LB1887" s="3"/>
      <c r="LC1887" s="3"/>
      <c r="LD1887" s="3"/>
      <c r="LE1887" s="3"/>
      <c r="LF1887" s="3"/>
      <c r="LG1887" s="3"/>
      <c r="LH1887" s="3"/>
      <c r="LI1887" s="3"/>
      <c r="LJ1887" s="3"/>
      <c r="LK1887" s="3"/>
      <c r="LL1887" s="3"/>
      <c r="LM1887" s="3"/>
      <c r="LN1887" s="3"/>
      <c r="LO1887" s="3"/>
      <c r="LP1887" s="3"/>
      <c r="LQ1887" s="3"/>
      <c r="LR1887" s="3"/>
      <c r="LS1887" s="3"/>
      <c r="LT1887" s="3"/>
      <c r="LU1887" s="3"/>
      <c r="LV1887" s="3"/>
      <c r="LW1887" s="3"/>
      <c r="LX1887" s="3"/>
      <c r="LY1887" s="3"/>
      <c r="LZ1887" s="3"/>
      <c r="MA1887" s="3"/>
      <c r="MB1887" s="3"/>
      <c r="MC1887" s="3"/>
      <c r="MD1887" s="3"/>
      <c r="ME1887" s="3"/>
      <c r="MF1887" s="3"/>
      <c r="MG1887" s="3"/>
      <c r="MH1887" s="3"/>
      <c r="MI1887" s="3"/>
      <c r="MJ1887" s="3"/>
      <c r="MK1887" s="3"/>
      <c r="ML1887" s="3"/>
      <c r="MM1887" s="3"/>
      <c r="MN1887" s="3"/>
      <c r="MO1887" s="3"/>
      <c r="MP1887" s="3"/>
      <c r="MQ1887" s="3"/>
      <c r="MR1887" s="3"/>
      <c r="MS1887" s="3"/>
      <c r="MT1887" s="3"/>
      <c r="MU1887" s="3"/>
      <c r="MV1887" s="3"/>
      <c r="MW1887" s="3"/>
      <c r="MX1887" s="3"/>
      <c r="MY1887" s="3"/>
      <c r="MZ1887" s="3"/>
      <c r="NA1887" s="3"/>
      <c r="NB1887" s="3"/>
      <c r="NC1887" s="3"/>
      <c r="ND1887" s="3"/>
      <c r="NE1887" s="3"/>
      <c r="NF1887" s="3"/>
      <c r="NG1887" s="3"/>
      <c r="NH1887" s="3"/>
      <c r="NI1887" s="3"/>
      <c r="NJ1887" s="3"/>
      <c r="NK1887" s="3"/>
      <c r="NL1887" s="3"/>
      <c r="NM1887" s="3"/>
      <c r="NN1887" s="3"/>
      <c r="NO1887" s="3"/>
      <c r="NP1887" s="3"/>
      <c r="NQ1887" s="3"/>
      <c r="NR1887" s="3"/>
      <c r="NS1887" s="3"/>
      <c r="NT1887" s="3"/>
      <c r="NU1887" s="3"/>
      <c r="NV1887" s="3"/>
      <c r="NW1887" s="3"/>
      <c r="NX1887" s="3"/>
      <c r="NY1887" s="3"/>
      <c r="NZ1887" s="3"/>
      <c r="OA1887" s="3"/>
      <c r="OB1887" s="3"/>
      <c r="OC1887" s="3"/>
      <c r="OD1887" s="3"/>
      <c r="OE1887" s="3"/>
      <c r="OF1887" s="3"/>
      <c r="OG1887" s="3"/>
      <c r="OH1887" s="3"/>
      <c r="OI1887" s="3"/>
      <c r="OJ1887" s="3"/>
      <c r="OK1887" s="3"/>
      <c r="OL1887" s="3"/>
      <c r="OM1887" s="3"/>
      <c r="ON1887" s="3"/>
      <c r="OO1887" s="3"/>
      <c r="OP1887" s="3"/>
      <c r="OQ1887" s="3"/>
      <c r="OR1887" s="3"/>
      <c r="OS1887" s="3"/>
      <c r="OT1887" s="3"/>
      <c r="OU1887" s="3"/>
      <c r="OV1887" s="3"/>
      <c r="OW1887" s="3"/>
      <c r="OX1887" s="3"/>
      <c r="OY1887" s="3"/>
      <c r="OZ1887" s="3"/>
      <c r="PA1887" s="3"/>
      <c r="PB1887" s="3"/>
      <c r="PC1887" s="3"/>
      <c r="PD1887" s="3"/>
      <c r="PE1887" s="3"/>
      <c r="PF1887" s="3"/>
      <c r="PG1887" s="3"/>
      <c r="PH1887" s="3"/>
      <c r="PI1887" s="3"/>
      <c r="PJ1887" s="3"/>
      <c r="PK1887" s="3"/>
      <c r="PL1887" s="3"/>
      <c r="PM1887" s="3"/>
      <c r="PN1887" s="3"/>
      <c r="PO1887" s="3"/>
      <c r="PP1887" s="3"/>
      <c r="PQ1887" s="3"/>
      <c r="PR1887" s="3"/>
      <c r="PS1887" s="3"/>
      <c r="PT1887" s="3"/>
      <c r="PU1887" s="3"/>
      <c r="PV1887" s="3"/>
      <c r="PW1887" s="3"/>
      <c r="PX1887" s="3"/>
      <c r="PY1887" s="3"/>
      <c r="PZ1887" s="3"/>
      <c r="QA1887" s="3"/>
      <c r="QB1887" s="3"/>
      <c r="QC1887" s="3"/>
      <c r="QD1887" s="3"/>
      <c r="QE1887" s="3"/>
      <c r="QF1887" s="3"/>
      <c r="QG1887" s="3"/>
      <c r="QH1887" s="3"/>
      <c r="QI1887" s="3"/>
      <c r="QJ1887" s="3"/>
      <c r="QK1887" s="3"/>
      <c r="QL1887" s="3"/>
      <c r="QM1887" s="3"/>
      <c r="QN1887" s="3"/>
      <c r="QO1887" s="3"/>
      <c r="QP1887" s="3"/>
      <c r="QQ1887" s="3"/>
      <c r="QR1887" s="3"/>
      <c r="QS1887" s="3"/>
      <c r="QT1887" s="3"/>
      <c r="QU1887" s="3"/>
      <c r="QV1887" s="3"/>
      <c r="QW1887" s="3"/>
      <c r="QX1887" s="3"/>
      <c r="QY1887" s="3"/>
      <c r="QZ1887" s="3"/>
      <c r="RA1887" s="3"/>
      <c r="RB1887" s="3"/>
      <c r="RC1887" s="3"/>
      <c r="RD1887" s="3"/>
      <c r="RE1887" s="3"/>
      <c r="RF1887" s="3"/>
      <c r="RG1887" s="3"/>
      <c r="RH1887" s="3"/>
      <c r="RI1887" s="3"/>
      <c r="RJ1887" s="3"/>
      <c r="RK1887" s="3"/>
      <c r="RL1887" s="3"/>
      <c r="RM1887" s="3"/>
      <c r="RN1887" s="3"/>
      <c r="RO1887" s="3"/>
      <c r="RP1887" s="3"/>
      <c r="RQ1887" s="3"/>
      <c r="RR1887" s="3"/>
      <c r="RS1887" s="3"/>
      <c r="RT1887" s="3"/>
      <c r="RU1887" s="3"/>
      <c r="RV1887" s="3"/>
      <c r="RW1887" s="3"/>
      <c r="RX1887" s="3"/>
      <c r="RY1887" s="3"/>
      <c r="RZ1887" s="3"/>
      <c r="SA1887" s="3"/>
      <c r="SB1887" s="3"/>
      <c r="SC1887" s="3"/>
      <c r="SD1887" s="3"/>
      <c r="SE1887" s="3"/>
      <c r="SF1887" s="3"/>
      <c r="SG1887" s="3"/>
      <c r="SH1887" s="3"/>
      <c r="SI1887" s="3"/>
      <c r="SJ1887" s="3"/>
      <c r="SK1887" s="3"/>
      <c r="SL1887" s="3"/>
      <c r="SM1887" s="3"/>
      <c r="SN1887" s="3"/>
      <c r="SO1887" s="3"/>
      <c r="SP1887" s="3"/>
      <c r="SQ1887" s="3"/>
      <c r="SR1887" s="3"/>
      <c r="SS1887" s="3"/>
      <c r="ST1887" s="3"/>
      <c r="SU1887" s="3"/>
      <c r="SV1887" s="3"/>
      <c r="SW1887" s="3"/>
      <c r="SX1887" s="3"/>
      <c r="SY1887" s="3"/>
      <c r="SZ1887" s="3"/>
      <c r="TA1887" s="3"/>
      <c r="TB1887" s="3"/>
      <c r="TC1887" s="3"/>
      <c r="TD1887" s="3"/>
      <c r="TE1887" s="3"/>
      <c r="TF1887" s="3"/>
      <c r="TG1887" s="3"/>
      <c r="TH1887" s="3"/>
      <c r="TI1887" s="3"/>
      <c r="TJ1887" s="3"/>
      <c r="TK1887" s="3"/>
      <c r="TL1887" s="3"/>
      <c r="TM1887" s="3"/>
      <c r="TN1887" s="3"/>
      <c r="TO1887" s="3"/>
      <c r="TP1887" s="3"/>
      <c r="TQ1887" s="3"/>
      <c r="TR1887" s="3"/>
      <c r="TS1887" s="3"/>
      <c r="TT1887" s="3"/>
      <c r="TU1887" s="3"/>
      <c r="TV1887" s="3"/>
      <c r="TW1887" s="3"/>
      <c r="TX1887" s="3"/>
      <c r="TY1887" s="3"/>
      <c r="TZ1887" s="3"/>
      <c r="UA1887" s="3"/>
      <c r="UB1887" s="3"/>
      <c r="UC1887" s="3"/>
      <c r="UD1887" s="3"/>
      <c r="UE1887" s="3"/>
      <c r="UF1887" s="3"/>
      <c r="UG1887" s="3"/>
      <c r="UH1887" s="3"/>
      <c r="UI1887" s="3"/>
      <c r="UJ1887" s="3"/>
      <c r="UK1887" s="3"/>
      <c r="UL1887" s="3"/>
      <c r="UM1887" s="3"/>
      <c r="UN1887" s="3"/>
      <c r="UO1887" s="3"/>
      <c r="UP1887" s="3"/>
      <c r="UQ1887" s="3"/>
      <c r="UR1887" s="3"/>
      <c r="US1887" s="3"/>
      <c r="UT1887" s="3"/>
      <c r="UU1887" s="3"/>
      <c r="UV1887" s="3"/>
      <c r="UW1887" s="3"/>
      <c r="UX1887" s="3"/>
      <c r="UY1887" s="3"/>
      <c r="UZ1887" s="3"/>
      <c r="VA1887" s="3"/>
      <c r="VB1887" s="3"/>
      <c r="VC1887" s="3"/>
      <c r="VD1887" s="3"/>
      <c r="VE1887" s="3"/>
      <c r="VF1887" s="3"/>
      <c r="VG1887" s="3"/>
      <c r="VH1887" s="3"/>
      <c r="VI1887" s="3"/>
      <c r="VJ1887" s="3"/>
      <c r="VK1887" s="3"/>
      <c r="VL1887" s="3"/>
      <c r="VM1887" s="3"/>
      <c r="VN1887" s="3"/>
      <c r="VO1887" s="3"/>
      <c r="VP1887" s="3"/>
      <c r="VQ1887" s="3"/>
      <c r="VR1887" s="3"/>
      <c r="VS1887" s="3"/>
      <c r="VT1887" s="3"/>
      <c r="VU1887" s="3"/>
      <c r="VV1887" s="3"/>
      <c r="VW1887" s="3"/>
      <c r="VX1887" s="3"/>
      <c r="VY1887" s="3"/>
      <c r="VZ1887" s="3"/>
      <c r="WA1887" s="3"/>
      <c r="WB1887" s="3"/>
      <c r="WC1887" s="3"/>
      <c r="WD1887" s="3"/>
      <c r="WE1887" s="3"/>
      <c r="WF1887" s="3"/>
      <c r="WG1887" s="3"/>
      <c r="WH1887" s="3"/>
      <c r="WI1887" s="3"/>
      <c r="WJ1887" s="3"/>
      <c r="WK1887" s="3"/>
      <c r="WL1887" s="3"/>
      <c r="WM1887" s="3"/>
      <c r="WN1887" s="3"/>
      <c r="WO1887" s="3"/>
      <c r="WP1887" s="3"/>
      <c r="WQ1887" s="3"/>
      <c r="WR1887" s="3"/>
      <c r="WS1887" s="3"/>
      <c r="WT1887" s="3"/>
      <c r="WU1887" s="3"/>
      <c r="WV1887" s="3"/>
      <c r="WW1887" s="3"/>
      <c r="WX1887" s="3"/>
      <c r="WY1887" s="3"/>
      <c r="WZ1887" s="3"/>
      <c r="XA1887" s="3"/>
      <c r="XB1887" s="3"/>
      <c r="XC1887" s="3"/>
      <c r="XD1887" s="3"/>
      <c r="XE1887" s="3"/>
      <c r="XF1887" s="3"/>
      <c r="XG1887" s="3"/>
      <c r="XH1887" s="3"/>
      <c r="XI1887" s="3"/>
      <c r="XJ1887" s="3"/>
      <c r="XK1887" s="3"/>
      <c r="XL1887" s="3"/>
      <c r="XM1887" s="3"/>
      <c r="XN1887" s="3"/>
      <c r="XO1887" s="3"/>
      <c r="XP1887" s="3"/>
      <c r="XQ1887" s="3"/>
      <c r="XR1887" s="3"/>
      <c r="XS1887" s="3"/>
      <c r="XT1887" s="3"/>
      <c r="XU1887" s="3"/>
      <c r="XV1887" s="3"/>
      <c r="XW1887" s="3"/>
      <c r="XX1887" s="3"/>
      <c r="XY1887" s="3"/>
      <c r="XZ1887" s="3"/>
      <c r="YA1887" s="3"/>
      <c r="YB1887" s="3"/>
    </row>
    <row r="1888" spans="1:652" s="46" customFormat="1">
      <c r="A1888" s="452"/>
      <c r="B1888" s="545" t="s">
        <v>1185</v>
      </c>
      <c r="C1888" s="585" t="s">
        <v>1390</v>
      </c>
      <c r="D1888" s="586"/>
      <c r="E1888" s="586"/>
      <c r="F1888" s="83">
        <v>0</v>
      </c>
      <c r="G1888" s="126" t="s">
        <v>234</v>
      </c>
      <c r="H1888" s="489" t="s">
        <v>1187</v>
      </c>
      <c r="I1888" s="489" t="s">
        <v>1187</v>
      </c>
      <c r="J1888" s="489" t="s">
        <v>1187</v>
      </c>
      <c r="K1888" s="559" t="s">
        <v>1187</v>
      </c>
      <c r="L1888" s="289"/>
      <c r="M1888" s="31"/>
      <c r="N1888" s="31"/>
      <c r="O1888" s="31"/>
      <c r="P1888" s="31"/>
      <c r="Q1888" s="31"/>
      <c r="R1888" s="31"/>
      <c r="S1888" s="31"/>
      <c r="T1888" s="31"/>
      <c r="U1888" s="31"/>
      <c r="V1888" s="31"/>
      <c r="W1888" s="31"/>
      <c r="X1888" s="31"/>
      <c r="Y1888" s="31"/>
      <c r="Z1888" s="31"/>
      <c r="AA1888" s="31"/>
      <c r="AB1888" s="31"/>
      <c r="AC1888" s="31"/>
      <c r="AD1888" s="31"/>
      <c r="AE1888" s="31"/>
      <c r="AF1888" s="31"/>
      <c r="AG1888" s="31"/>
      <c r="AH1888" s="31"/>
      <c r="AI1888" s="31"/>
      <c r="AJ1888" s="31"/>
      <c r="AK1888" s="31"/>
      <c r="AL1888" s="31"/>
      <c r="AM1888" s="31"/>
      <c r="AN1888" s="31"/>
      <c r="AO1888" s="31"/>
      <c r="AP1888" s="31"/>
      <c r="AQ1888" s="31"/>
      <c r="AR1888" s="31"/>
      <c r="AS1888" s="31"/>
      <c r="AT1888" s="31"/>
      <c r="AU1888" s="31"/>
      <c r="AV1888" s="31"/>
      <c r="AW1888" s="31"/>
      <c r="AX1888" s="31"/>
      <c r="AY1888" s="31"/>
      <c r="AZ1888" s="31"/>
      <c r="BA1888" s="31"/>
      <c r="BB1888" s="31"/>
      <c r="BC1888" s="31"/>
      <c r="BD1888" s="31"/>
      <c r="BE1888" s="31"/>
      <c r="BF1888" s="31"/>
      <c r="BG1888" s="31"/>
      <c r="BH1888" s="31"/>
      <c r="BI1888" s="31"/>
      <c r="BJ1888" s="31"/>
      <c r="BK1888" s="31"/>
      <c r="BL1888" s="31"/>
      <c r="BM1888" s="31"/>
      <c r="BN1888" s="31"/>
      <c r="BO1888" s="31"/>
      <c r="BP1888" s="31"/>
      <c r="BQ1888" s="31"/>
      <c r="BR1888" s="31"/>
      <c r="BS1888" s="31"/>
      <c r="BT1888" s="31"/>
      <c r="BU1888" s="31"/>
      <c r="BV1888" s="31"/>
      <c r="BW1888" s="31"/>
      <c r="BX1888" s="31"/>
      <c r="BY1888" s="31"/>
      <c r="BZ1888" s="31"/>
      <c r="CA1888" s="31"/>
      <c r="CB1888" s="31"/>
      <c r="CC1888" s="31"/>
      <c r="CD1888" s="31"/>
      <c r="CE1888" s="31"/>
      <c r="CF1888" s="31"/>
      <c r="CG1888" s="31"/>
      <c r="CH1888" s="31"/>
      <c r="CI1888" s="31"/>
      <c r="CJ1888" s="31"/>
      <c r="CK1888" s="31"/>
      <c r="CL1888" s="31"/>
      <c r="CM1888" s="31"/>
      <c r="CN1888" s="31"/>
      <c r="CO1888" s="31"/>
      <c r="CP1888" s="31"/>
      <c r="CQ1888" s="31"/>
      <c r="CR1888" s="31"/>
      <c r="CS1888" s="31"/>
      <c r="CT1888" s="31"/>
      <c r="CU1888" s="31"/>
      <c r="CV1888" s="31"/>
      <c r="CW1888" s="31"/>
      <c r="CX1888" s="31"/>
      <c r="CY1888" s="31"/>
      <c r="CZ1888" s="31"/>
      <c r="DA1888" s="31"/>
      <c r="DB1888" s="31"/>
      <c r="DC1888" s="31"/>
      <c r="DD1888" s="31"/>
      <c r="DE1888" s="31"/>
      <c r="DF1888" s="31"/>
      <c r="DG1888" s="31"/>
      <c r="DH1888" s="31"/>
      <c r="DI1888" s="31"/>
      <c r="DJ1888" s="31"/>
      <c r="DK1888" s="31"/>
      <c r="DL1888" s="31"/>
      <c r="DM1888" s="31"/>
      <c r="DN1888" s="31"/>
      <c r="DO1888" s="31"/>
      <c r="DP1888" s="31"/>
      <c r="DQ1888" s="31"/>
      <c r="DR1888" s="31"/>
      <c r="DS1888" s="31"/>
      <c r="DT1888" s="31"/>
      <c r="DU1888" s="31"/>
      <c r="DV1888" s="31"/>
      <c r="DW1888" s="31"/>
      <c r="DX1888" s="31"/>
      <c r="DY1888" s="31"/>
      <c r="DZ1888" s="31"/>
      <c r="EA1888" s="31"/>
      <c r="EB1888" s="31"/>
      <c r="EC1888" s="31"/>
      <c r="ED1888" s="31"/>
      <c r="EE1888" s="31"/>
      <c r="EF1888" s="31"/>
      <c r="EG1888" s="31"/>
      <c r="EH1888" s="31"/>
      <c r="EI1888" s="31"/>
      <c r="EJ1888" s="31"/>
      <c r="EK1888" s="31"/>
      <c r="EL1888" s="31"/>
      <c r="EM1888" s="31"/>
      <c r="EN1888" s="31"/>
      <c r="EO1888" s="31"/>
      <c r="EP1888" s="31"/>
      <c r="EQ1888" s="31"/>
      <c r="ER1888" s="31"/>
      <c r="ES1888" s="31"/>
      <c r="ET1888" s="31"/>
      <c r="EU1888" s="31"/>
      <c r="EV1888" s="31"/>
      <c r="EW1888" s="31"/>
      <c r="EX1888" s="31"/>
      <c r="EY1888" s="31"/>
      <c r="EZ1888" s="31"/>
      <c r="FA1888" s="31"/>
      <c r="FB1888" s="31"/>
      <c r="FC1888" s="31"/>
      <c r="FD1888" s="31"/>
      <c r="FE1888" s="31"/>
      <c r="FF1888" s="31"/>
      <c r="FG1888" s="31"/>
      <c r="FH1888" s="31"/>
      <c r="FI1888" s="31"/>
      <c r="FJ1888" s="31"/>
      <c r="FK1888" s="31"/>
      <c r="FL1888" s="31"/>
      <c r="FM1888" s="31"/>
      <c r="FN1888" s="31"/>
      <c r="FO1888" s="31"/>
      <c r="FP1888" s="31"/>
      <c r="FQ1888" s="31"/>
      <c r="FR1888" s="31"/>
      <c r="FS1888" s="31"/>
      <c r="FT1888" s="31"/>
      <c r="FU1888" s="31"/>
      <c r="FV1888" s="31"/>
      <c r="FW1888" s="31"/>
      <c r="FX1888" s="31"/>
      <c r="FY1888" s="31"/>
      <c r="FZ1888" s="31"/>
      <c r="GA1888" s="31"/>
      <c r="GB1888" s="31"/>
      <c r="GC1888" s="31"/>
      <c r="GD1888" s="31"/>
      <c r="GE1888" s="31"/>
      <c r="GF1888" s="31"/>
      <c r="GG1888" s="31"/>
      <c r="GH1888" s="31"/>
      <c r="GI1888" s="31"/>
      <c r="GJ1888" s="31"/>
      <c r="GK1888" s="31"/>
      <c r="GL1888" s="31"/>
      <c r="GM1888" s="31"/>
      <c r="GN1888" s="31"/>
      <c r="GO1888" s="31"/>
      <c r="GP1888" s="31"/>
      <c r="GQ1888" s="31"/>
      <c r="GR1888" s="31"/>
      <c r="GS1888" s="31"/>
      <c r="GT1888" s="31"/>
      <c r="GU1888" s="31"/>
      <c r="GV1888" s="31"/>
      <c r="GW1888" s="31"/>
      <c r="GX1888" s="31"/>
      <c r="GY1888" s="31"/>
      <c r="GZ1888" s="31"/>
      <c r="HA1888" s="31"/>
      <c r="HB1888" s="31"/>
      <c r="HC1888" s="31"/>
      <c r="HD1888" s="31"/>
      <c r="HE1888" s="31"/>
      <c r="HF1888" s="31"/>
      <c r="HG1888" s="31"/>
      <c r="HH1888" s="31"/>
      <c r="HI1888" s="31"/>
      <c r="HJ1888" s="31"/>
      <c r="HK1888" s="31"/>
      <c r="HL1888" s="31"/>
      <c r="HM1888" s="31"/>
      <c r="HN1888" s="31"/>
      <c r="HO1888" s="31"/>
      <c r="HP1888" s="31"/>
      <c r="HQ1888" s="31"/>
      <c r="HR1888" s="31"/>
      <c r="HS1888" s="31"/>
      <c r="HT1888" s="31"/>
      <c r="HU1888" s="31"/>
      <c r="HV1888" s="31"/>
      <c r="HW1888" s="31"/>
      <c r="HX1888" s="31"/>
      <c r="HY1888" s="31"/>
      <c r="HZ1888" s="31"/>
      <c r="IA1888" s="31"/>
      <c r="IB1888" s="31"/>
      <c r="IC1888" s="31"/>
      <c r="ID1888" s="31"/>
      <c r="IE1888" s="31"/>
      <c r="IF1888" s="31"/>
      <c r="IG1888" s="31"/>
      <c r="IH1888" s="31"/>
      <c r="II1888" s="31"/>
      <c r="IJ1888" s="31"/>
      <c r="IK1888" s="31"/>
      <c r="IL1888" s="31"/>
      <c r="IM1888" s="31"/>
      <c r="IN1888" s="31"/>
      <c r="IO1888" s="31"/>
      <c r="IP1888" s="31"/>
      <c r="IQ1888" s="31"/>
      <c r="IR1888" s="31"/>
      <c r="IS1888" s="31"/>
      <c r="IT1888" s="31"/>
      <c r="IU1888" s="31"/>
      <c r="IV1888" s="31"/>
      <c r="IW1888" s="31"/>
      <c r="IX1888" s="31"/>
      <c r="IY1888" s="31"/>
      <c r="IZ1888" s="31"/>
      <c r="JA1888" s="31"/>
      <c r="JB1888" s="31"/>
      <c r="JC1888" s="31"/>
      <c r="JD1888" s="31"/>
      <c r="JE1888" s="31"/>
      <c r="JF1888" s="31"/>
      <c r="JG1888" s="31"/>
      <c r="JH1888" s="31"/>
      <c r="JI1888" s="31"/>
      <c r="JJ1888" s="31"/>
      <c r="JK1888" s="31"/>
      <c r="JL1888" s="31"/>
      <c r="JM1888" s="31"/>
      <c r="JN1888" s="31"/>
      <c r="JO1888" s="31"/>
      <c r="JP1888" s="31"/>
      <c r="JQ1888" s="31"/>
      <c r="JR1888" s="31"/>
      <c r="JS1888" s="31"/>
      <c r="JT1888" s="31"/>
      <c r="JU1888" s="31"/>
      <c r="JV1888" s="31"/>
      <c r="JW1888" s="31"/>
      <c r="JX1888" s="31"/>
      <c r="JY1888" s="31"/>
      <c r="JZ1888" s="31"/>
      <c r="KA1888" s="31"/>
      <c r="KB1888" s="31"/>
      <c r="KC1888" s="31"/>
      <c r="KD1888" s="31"/>
      <c r="KE1888" s="31"/>
      <c r="KF1888" s="31"/>
      <c r="KG1888" s="31"/>
      <c r="KH1888" s="31"/>
      <c r="KI1888" s="31"/>
      <c r="KJ1888" s="31"/>
      <c r="KK1888" s="31"/>
      <c r="KL1888" s="31"/>
      <c r="KM1888" s="31"/>
      <c r="KN1888" s="31"/>
      <c r="KO1888" s="31"/>
      <c r="KP1888" s="31"/>
      <c r="KQ1888" s="31"/>
      <c r="KR1888" s="31"/>
      <c r="KS1888" s="31"/>
      <c r="KT1888" s="31"/>
      <c r="KU1888" s="31"/>
      <c r="KV1888" s="31"/>
      <c r="KW1888" s="31"/>
      <c r="KX1888" s="31"/>
      <c r="KY1888" s="31"/>
      <c r="KZ1888" s="31"/>
      <c r="LA1888" s="31"/>
      <c r="LB1888" s="31"/>
      <c r="LC1888" s="31"/>
      <c r="LD1888" s="31"/>
      <c r="LE1888" s="31"/>
      <c r="LF1888" s="31"/>
      <c r="LG1888" s="31"/>
      <c r="LH1888" s="31"/>
      <c r="LI1888" s="31"/>
      <c r="LJ1888" s="31"/>
      <c r="LK1888" s="31"/>
      <c r="LL1888" s="31"/>
      <c r="LM1888" s="31"/>
      <c r="LN1888" s="31"/>
      <c r="LO1888" s="31"/>
      <c r="LP1888" s="31"/>
      <c r="LQ1888" s="31"/>
      <c r="LR1888" s="31"/>
      <c r="LS1888" s="31"/>
      <c r="LT1888" s="31"/>
      <c r="LU1888" s="31"/>
      <c r="LV1888" s="31"/>
      <c r="LW1888" s="31"/>
      <c r="LX1888" s="31"/>
      <c r="LY1888" s="31"/>
      <c r="LZ1888" s="31"/>
      <c r="MA1888" s="31"/>
      <c r="MB1888" s="31"/>
      <c r="MC1888" s="31"/>
      <c r="MD1888" s="31"/>
      <c r="ME1888" s="31"/>
      <c r="MF1888" s="31"/>
      <c r="MG1888" s="31"/>
      <c r="MH1888" s="31"/>
      <c r="MI1888" s="31"/>
      <c r="MJ1888" s="31"/>
      <c r="MK1888" s="31"/>
      <c r="ML1888" s="31"/>
      <c r="MM1888" s="31"/>
      <c r="MN1888" s="31"/>
      <c r="MO1888" s="31"/>
      <c r="MP1888" s="31"/>
      <c r="MQ1888" s="31"/>
      <c r="MR1888" s="31"/>
      <c r="MS1888" s="31"/>
      <c r="MT1888" s="31"/>
      <c r="MU1888" s="31"/>
      <c r="MV1888" s="31"/>
      <c r="MW1888" s="31"/>
      <c r="MX1888" s="31"/>
      <c r="MY1888" s="31"/>
      <c r="MZ1888" s="31"/>
      <c r="NA1888" s="31"/>
      <c r="NB1888" s="31"/>
      <c r="NC1888" s="31"/>
      <c r="ND1888" s="31"/>
      <c r="NE1888" s="31"/>
      <c r="NF1888" s="31"/>
      <c r="NG1888" s="31"/>
      <c r="NH1888" s="31"/>
      <c r="NI1888" s="31"/>
      <c r="NJ1888" s="31"/>
      <c r="NK1888" s="31"/>
      <c r="NL1888" s="31"/>
      <c r="NM1888" s="31"/>
      <c r="NN1888" s="31"/>
      <c r="NO1888" s="31"/>
      <c r="NP1888" s="31"/>
      <c r="NQ1888" s="31"/>
      <c r="NR1888" s="31"/>
      <c r="NS1888" s="31"/>
      <c r="NT1888" s="31"/>
      <c r="NU1888" s="31"/>
      <c r="NV1888" s="31"/>
      <c r="NW1888" s="31"/>
      <c r="NX1888" s="31"/>
      <c r="NY1888" s="31"/>
      <c r="NZ1888" s="31"/>
      <c r="OA1888" s="31"/>
      <c r="OB1888" s="31"/>
      <c r="OC1888" s="31"/>
      <c r="OD1888" s="31"/>
      <c r="OE1888" s="31"/>
      <c r="OF1888" s="31"/>
      <c r="OG1888" s="31"/>
      <c r="OH1888" s="31"/>
      <c r="OI1888" s="31"/>
      <c r="OJ1888" s="31"/>
      <c r="OK1888" s="31"/>
      <c r="OL1888" s="31"/>
      <c r="OM1888" s="31"/>
      <c r="ON1888" s="31"/>
      <c r="OO1888" s="31"/>
      <c r="OP1888" s="31"/>
      <c r="OQ1888" s="31"/>
      <c r="OR1888" s="31"/>
      <c r="OS1888" s="31"/>
      <c r="OT1888" s="31"/>
      <c r="OU1888" s="31"/>
      <c r="OV1888" s="31"/>
      <c r="OW1888" s="31"/>
      <c r="OX1888" s="31"/>
      <c r="OY1888" s="31"/>
      <c r="OZ1888" s="31"/>
      <c r="PA1888" s="31"/>
      <c r="PB1888" s="31"/>
      <c r="PC1888" s="31"/>
      <c r="PD1888" s="31"/>
      <c r="PE1888" s="31"/>
      <c r="PF1888" s="31"/>
      <c r="PG1888" s="31"/>
      <c r="PH1888" s="31"/>
      <c r="PI1888" s="31"/>
      <c r="PJ1888" s="31"/>
      <c r="PK1888" s="31"/>
      <c r="PL1888" s="31"/>
      <c r="PM1888" s="31"/>
      <c r="PN1888" s="31"/>
      <c r="PO1888" s="31"/>
      <c r="PP1888" s="31"/>
      <c r="PQ1888" s="31"/>
      <c r="PR1888" s="31"/>
      <c r="PS1888" s="31"/>
      <c r="PT1888" s="31"/>
      <c r="PU1888" s="31"/>
      <c r="PV1888" s="31"/>
      <c r="PW1888" s="31"/>
      <c r="PX1888" s="31"/>
      <c r="PY1888" s="31"/>
      <c r="PZ1888" s="31"/>
      <c r="QA1888" s="31"/>
      <c r="QB1888" s="31"/>
      <c r="QC1888" s="31"/>
      <c r="QD1888" s="31"/>
      <c r="QE1888" s="31"/>
      <c r="QF1888" s="31"/>
      <c r="QG1888" s="31"/>
      <c r="QH1888" s="31"/>
      <c r="QI1888" s="31"/>
      <c r="QJ1888" s="31"/>
      <c r="QK1888" s="31"/>
      <c r="QL1888" s="31"/>
      <c r="QM1888" s="31"/>
      <c r="QN1888" s="31"/>
      <c r="QO1888" s="31"/>
      <c r="QP1888" s="31"/>
      <c r="QQ1888" s="31"/>
      <c r="QR1888" s="31"/>
      <c r="QS1888" s="31"/>
      <c r="QT1888" s="31"/>
      <c r="QU1888" s="31"/>
      <c r="QV1888" s="31"/>
      <c r="QW1888" s="31"/>
      <c r="QX1888" s="31"/>
      <c r="QY1888" s="31"/>
      <c r="QZ1888" s="31"/>
      <c r="RA1888" s="31"/>
      <c r="RB1888" s="31"/>
      <c r="RC1888" s="31"/>
      <c r="RD1888" s="31"/>
      <c r="RE1888" s="31"/>
      <c r="RF1888" s="31"/>
      <c r="RG1888" s="31"/>
      <c r="RH1888" s="31"/>
      <c r="RI1888" s="31"/>
      <c r="RJ1888" s="31"/>
      <c r="RK1888" s="31"/>
      <c r="RL1888" s="31"/>
      <c r="RM1888" s="31"/>
      <c r="RN1888" s="31"/>
      <c r="RO1888" s="31"/>
      <c r="RP1888" s="31"/>
      <c r="RQ1888" s="31"/>
      <c r="RR1888" s="31"/>
      <c r="RS1888" s="31"/>
      <c r="RT1888" s="31"/>
      <c r="RU1888" s="31"/>
      <c r="RV1888" s="31"/>
      <c r="RW1888" s="31"/>
      <c r="RX1888" s="31"/>
      <c r="RY1888" s="31"/>
      <c r="RZ1888" s="31"/>
      <c r="SA1888" s="31"/>
      <c r="SB1888" s="31"/>
      <c r="SC1888" s="31"/>
      <c r="SD1888" s="31"/>
      <c r="SE1888" s="31"/>
      <c r="SF1888" s="31"/>
      <c r="SG1888" s="31"/>
      <c r="SH1888" s="31"/>
      <c r="SI1888" s="31"/>
      <c r="SJ1888" s="31"/>
      <c r="SK1888" s="31"/>
      <c r="SL1888" s="31"/>
      <c r="SM1888" s="31"/>
      <c r="SN1888" s="31"/>
      <c r="SO1888" s="31"/>
      <c r="SP1888" s="31"/>
      <c r="SQ1888" s="31"/>
      <c r="SR1888" s="31"/>
      <c r="SS1888" s="31"/>
      <c r="ST1888" s="31"/>
      <c r="SU1888" s="31"/>
      <c r="SV1888" s="31"/>
      <c r="SW1888" s="31"/>
      <c r="SX1888" s="31"/>
      <c r="SY1888" s="31"/>
      <c r="SZ1888" s="31"/>
      <c r="TA1888" s="31"/>
      <c r="TB1888" s="31"/>
      <c r="TC1888" s="31"/>
      <c r="TD1888" s="31"/>
      <c r="TE1888" s="31"/>
      <c r="TF1888" s="31"/>
      <c r="TG1888" s="31"/>
      <c r="TH1888" s="31"/>
      <c r="TI1888" s="31"/>
      <c r="TJ1888" s="31"/>
      <c r="TK1888" s="31"/>
      <c r="TL1888" s="31"/>
      <c r="TM1888" s="31"/>
      <c r="TN1888" s="31"/>
      <c r="TO1888" s="31"/>
      <c r="TP1888" s="31"/>
      <c r="TQ1888" s="31"/>
      <c r="TR1888" s="31"/>
      <c r="TS1888" s="31"/>
      <c r="TT1888" s="31"/>
      <c r="TU1888" s="31"/>
      <c r="TV1888" s="31"/>
      <c r="TW1888" s="31"/>
      <c r="TX1888" s="31"/>
      <c r="TY1888" s="31"/>
      <c r="TZ1888" s="31"/>
      <c r="UA1888" s="31"/>
      <c r="UB1888" s="31"/>
      <c r="UC1888" s="31"/>
      <c r="UD1888" s="31"/>
      <c r="UE1888" s="31"/>
      <c r="UF1888" s="31"/>
      <c r="UG1888" s="31"/>
      <c r="UH1888" s="31"/>
      <c r="UI1888" s="31"/>
      <c r="UJ1888" s="31"/>
      <c r="UK1888" s="31"/>
      <c r="UL1888" s="31"/>
      <c r="UM1888" s="31"/>
      <c r="UN1888" s="31"/>
      <c r="UO1888" s="31"/>
      <c r="UP1888" s="31"/>
      <c r="UQ1888" s="31"/>
      <c r="UR1888" s="31"/>
      <c r="US1888" s="31"/>
      <c r="UT1888" s="31"/>
      <c r="UU1888" s="31"/>
      <c r="UV1888" s="31"/>
      <c r="UW1888" s="31"/>
      <c r="UX1888" s="31"/>
      <c r="UY1888" s="31"/>
      <c r="UZ1888" s="31"/>
      <c r="VA1888" s="31"/>
      <c r="VB1888" s="31"/>
      <c r="VC1888" s="31"/>
      <c r="VD1888" s="31"/>
      <c r="VE1888" s="31"/>
      <c r="VF1888" s="31"/>
      <c r="VG1888" s="31"/>
      <c r="VH1888" s="31"/>
      <c r="VI1888" s="31"/>
      <c r="VJ1888" s="31"/>
      <c r="VK1888" s="31"/>
      <c r="VL1888" s="31"/>
      <c r="VM1888" s="31"/>
      <c r="VN1888" s="31"/>
      <c r="VO1888" s="31"/>
      <c r="VP1888" s="31"/>
      <c r="VQ1888" s="31"/>
      <c r="VR1888" s="31"/>
      <c r="VS1888" s="31"/>
      <c r="VT1888" s="31"/>
      <c r="VU1888" s="31"/>
      <c r="VV1888" s="31"/>
      <c r="VW1888" s="31"/>
      <c r="VX1888" s="31"/>
      <c r="VY1888" s="31"/>
      <c r="VZ1888" s="31"/>
      <c r="WA1888" s="31"/>
      <c r="WB1888" s="31"/>
      <c r="WC1888" s="31"/>
      <c r="WD1888" s="31"/>
      <c r="WE1888" s="31"/>
      <c r="WF1888" s="31"/>
      <c r="WG1888" s="31"/>
      <c r="WH1888" s="31"/>
      <c r="WI1888" s="31"/>
      <c r="WJ1888" s="31"/>
      <c r="WK1888" s="31"/>
      <c r="WL1888" s="31"/>
      <c r="WM1888" s="31"/>
      <c r="WN1888" s="31"/>
      <c r="WO1888" s="31"/>
      <c r="WP1888" s="31"/>
      <c r="WQ1888" s="31"/>
      <c r="WR1888" s="31"/>
      <c r="WS1888" s="31"/>
      <c r="WT1888" s="31"/>
      <c r="WU1888" s="31"/>
      <c r="WV1888" s="31"/>
      <c r="WW1888" s="31"/>
      <c r="WX1888" s="31"/>
      <c r="WY1888" s="31"/>
      <c r="WZ1888" s="31"/>
      <c r="XA1888" s="31"/>
      <c r="XB1888" s="31"/>
      <c r="XC1888" s="31"/>
      <c r="XD1888" s="31"/>
      <c r="XE1888" s="31"/>
      <c r="XF1888" s="31"/>
      <c r="XG1888" s="31"/>
      <c r="XH1888" s="31"/>
      <c r="XI1888" s="31"/>
      <c r="XJ1888" s="31"/>
      <c r="XK1888" s="31"/>
      <c r="XL1888" s="31"/>
      <c r="XM1888" s="31"/>
      <c r="XN1888" s="31"/>
      <c r="XO1888" s="31"/>
      <c r="XP1888" s="31"/>
      <c r="XQ1888" s="31"/>
      <c r="XR1888" s="31"/>
      <c r="XS1888" s="31"/>
      <c r="XT1888" s="31"/>
      <c r="XU1888" s="31"/>
      <c r="XV1888" s="31"/>
      <c r="XW1888" s="31"/>
      <c r="XX1888" s="31"/>
      <c r="XY1888" s="31"/>
      <c r="XZ1888" s="31"/>
      <c r="YA1888" s="31"/>
      <c r="YB1888" s="31"/>
    </row>
    <row r="1889" spans="1:652" s="84" customFormat="1">
      <c r="A1889" s="452"/>
      <c r="B1889" s="546"/>
      <c r="C1889" s="587"/>
      <c r="D1889" s="588"/>
      <c r="E1889" s="588"/>
      <c r="F1889" s="36">
        <v>1</v>
      </c>
      <c r="G1889" s="127" t="s">
        <v>197</v>
      </c>
      <c r="H1889" s="489"/>
      <c r="I1889" s="489"/>
      <c r="J1889" s="489"/>
      <c r="K1889" s="559"/>
      <c r="L1889" s="289"/>
      <c r="M1889" s="31"/>
      <c r="N1889" s="31"/>
      <c r="O1889" s="31"/>
      <c r="P1889" s="31"/>
      <c r="Q1889" s="31"/>
      <c r="R1889" s="31"/>
      <c r="S1889" s="31"/>
      <c r="T1889" s="31"/>
      <c r="U1889" s="31"/>
      <c r="V1889" s="31"/>
      <c r="W1889" s="31"/>
      <c r="X1889" s="31"/>
      <c r="Y1889" s="31"/>
      <c r="Z1889" s="31"/>
      <c r="AA1889" s="31"/>
      <c r="AB1889" s="31"/>
      <c r="AC1889" s="31"/>
      <c r="AD1889" s="31"/>
      <c r="AE1889" s="31"/>
      <c r="AF1889" s="31"/>
      <c r="AG1889" s="31"/>
      <c r="AH1889" s="31"/>
      <c r="AI1889" s="31"/>
      <c r="AJ1889" s="31"/>
      <c r="AK1889" s="31"/>
      <c r="AL1889" s="31"/>
      <c r="AM1889" s="31"/>
      <c r="AN1889" s="31"/>
      <c r="AO1889" s="31"/>
      <c r="AP1889" s="31"/>
      <c r="AQ1889" s="31"/>
      <c r="AR1889" s="31"/>
      <c r="AS1889" s="31"/>
      <c r="AT1889" s="31"/>
      <c r="AU1889" s="31"/>
      <c r="AV1889" s="31"/>
      <c r="AW1889" s="31"/>
      <c r="AX1889" s="31"/>
      <c r="AY1889" s="31"/>
      <c r="AZ1889" s="31"/>
      <c r="BA1889" s="31"/>
      <c r="BB1889" s="31"/>
      <c r="BC1889" s="31"/>
      <c r="BD1889" s="31"/>
      <c r="BE1889" s="31"/>
      <c r="BF1889" s="31"/>
      <c r="BG1889" s="31"/>
      <c r="BH1889" s="31"/>
      <c r="BI1889" s="31"/>
      <c r="BJ1889" s="31"/>
      <c r="BK1889" s="31"/>
      <c r="BL1889" s="31"/>
      <c r="BM1889" s="31"/>
      <c r="BN1889" s="31"/>
      <c r="BO1889" s="31"/>
      <c r="BP1889" s="31"/>
      <c r="BQ1889" s="31"/>
      <c r="BR1889" s="31"/>
      <c r="BS1889" s="31"/>
      <c r="BT1889" s="31"/>
      <c r="BU1889" s="31"/>
      <c r="BV1889" s="31"/>
      <c r="BW1889" s="31"/>
      <c r="BX1889" s="31"/>
      <c r="BY1889" s="31"/>
      <c r="BZ1889" s="31"/>
      <c r="CA1889" s="31"/>
      <c r="CB1889" s="31"/>
      <c r="CC1889" s="31"/>
      <c r="CD1889" s="31"/>
      <c r="CE1889" s="31"/>
      <c r="CF1889" s="31"/>
      <c r="CG1889" s="31"/>
      <c r="CH1889" s="31"/>
      <c r="CI1889" s="31"/>
      <c r="CJ1889" s="31"/>
      <c r="CK1889" s="31"/>
      <c r="CL1889" s="31"/>
      <c r="CM1889" s="31"/>
      <c r="CN1889" s="31"/>
      <c r="CO1889" s="31"/>
      <c r="CP1889" s="31"/>
      <c r="CQ1889" s="31"/>
      <c r="CR1889" s="31"/>
      <c r="CS1889" s="31"/>
      <c r="CT1889" s="31"/>
      <c r="CU1889" s="31"/>
      <c r="CV1889" s="31"/>
      <c r="CW1889" s="31"/>
      <c r="CX1889" s="31"/>
      <c r="CY1889" s="31"/>
      <c r="CZ1889" s="31"/>
      <c r="DA1889" s="31"/>
      <c r="DB1889" s="31"/>
      <c r="DC1889" s="31"/>
      <c r="DD1889" s="31"/>
      <c r="DE1889" s="31"/>
      <c r="DF1889" s="31"/>
      <c r="DG1889" s="31"/>
      <c r="DH1889" s="31"/>
      <c r="DI1889" s="31"/>
      <c r="DJ1889" s="31"/>
      <c r="DK1889" s="31"/>
      <c r="DL1889" s="31"/>
      <c r="DM1889" s="31"/>
      <c r="DN1889" s="31"/>
      <c r="DO1889" s="31"/>
      <c r="DP1889" s="31"/>
      <c r="DQ1889" s="31"/>
      <c r="DR1889" s="31"/>
      <c r="DS1889" s="31"/>
      <c r="DT1889" s="31"/>
      <c r="DU1889" s="31"/>
      <c r="DV1889" s="31"/>
      <c r="DW1889" s="31"/>
      <c r="DX1889" s="31"/>
      <c r="DY1889" s="31"/>
      <c r="DZ1889" s="31"/>
      <c r="EA1889" s="31"/>
      <c r="EB1889" s="31"/>
      <c r="EC1889" s="31"/>
      <c r="ED1889" s="31"/>
      <c r="EE1889" s="31"/>
      <c r="EF1889" s="31"/>
      <c r="EG1889" s="31"/>
      <c r="EH1889" s="31"/>
      <c r="EI1889" s="31"/>
      <c r="EJ1889" s="31"/>
      <c r="EK1889" s="31"/>
      <c r="EL1889" s="31"/>
      <c r="EM1889" s="31"/>
      <c r="EN1889" s="31"/>
      <c r="EO1889" s="31"/>
      <c r="EP1889" s="31"/>
      <c r="EQ1889" s="31"/>
      <c r="ER1889" s="31"/>
      <c r="ES1889" s="31"/>
      <c r="ET1889" s="31"/>
      <c r="EU1889" s="31"/>
      <c r="EV1889" s="31"/>
      <c r="EW1889" s="31"/>
      <c r="EX1889" s="31"/>
      <c r="EY1889" s="31"/>
      <c r="EZ1889" s="31"/>
      <c r="FA1889" s="31"/>
      <c r="FB1889" s="31"/>
      <c r="FC1889" s="31"/>
      <c r="FD1889" s="31"/>
      <c r="FE1889" s="31"/>
      <c r="FF1889" s="31"/>
      <c r="FG1889" s="31"/>
      <c r="FH1889" s="31"/>
      <c r="FI1889" s="31"/>
      <c r="FJ1889" s="31"/>
      <c r="FK1889" s="31"/>
      <c r="FL1889" s="31"/>
      <c r="FM1889" s="31"/>
      <c r="FN1889" s="31"/>
      <c r="FO1889" s="31"/>
      <c r="FP1889" s="31"/>
      <c r="FQ1889" s="31"/>
      <c r="FR1889" s="31"/>
      <c r="FS1889" s="31"/>
      <c r="FT1889" s="31"/>
      <c r="FU1889" s="31"/>
      <c r="FV1889" s="31"/>
      <c r="FW1889" s="31"/>
      <c r="FX1889" s="31"/>
      <c r="FY1889" s="31"/>
      <c r="FZ1889" s="31"/>
      <c r="GA1889" s="31"/>
      <c r="GB1889" s="31"/>
      <c r="GC1889" s="31"/>
      <c r="GD1889" s="31"/>
      <c r="GE1889" s="31"/>
      <c r="GF1889" s="31"/>
      <c r="GG1889" s="31"/>
      <c r="GH1889" s="31"/>
      <c r="GI1889" s="31"/>
      <c r="GJ1889" s="31"/>
      <c r="GK1889" s="31"/>
      <c r="GL1889" s="31"/>
      <c r="GM1889" s="31"/>
      <c r="GN1889" s="31"/>
      <c r="GO1889" s="31"/>
      <c r="GP1889" s="31"/>
      <c r="GQ1889" s="31"/>
      <c r="GR1889" s="31"/>
      <c r="GS1889" s="31"/>
      <c r="GT1889" s="31"/>
      <c r="GU1889" s="31"/>
      <c r="GV1889" s="31"/>
      <c r="GW1889" s="31"/>
      <c r="GX1889" s="31"/>
      <c r="GY1889" s="31"/>
      <c r="GZ1889" s="31"/>
      <c r="HA1889" s="31"/>
      <c r="HB1889" s="31"/>
      <c r="HC1889" s="31"/>
      <c r="HD1889" s="31"/>
      <c r="HE1889" s="31"/>
      <c r="HF1889" s="31"/>
      <c r="HG1889" s="31"/>
      <c r="HH1889" s="31"/>
      <c r="HI1889" s="31"/>
      <c r="HJ1889" s="31"/>
      <c r="HK1889" s="31"/>
      <c r="HL1889" s="31"/>
      <c r="HM1889" s="31"/>
      <c r="HN1889" s="31"/>
      <c r="HO1889" s="31"/>
      <c r="HP1889" s="31"/>
      <c r="HQ1889" s="31"/>
      <c r="HR1889" s="31"/>
      <c r="HS1889" s="31"/>
      <c r="HT1889" s="31"/>
      <c r="HU1889" s="31"/>
      <c r="HV1889" s="31"/>
      <c r="HW1889" s="31"/>
      <c r="HX1889" s="31"/>
      <c r="HY1889" s="31"/>
      <c r="HZ1889" s="31"/>
      <c r="IA1889" s="31"/>
      <c r="IB1889" s="31"/>
      <c r="IC1889" s="31"/>
      <c r="ID1889" s="31"/>
      <c r="IE1889" s="31"/>
      <c r="IF1889" s="31"/>
      <c r="IG1889" s="31"/>
      <c r="IH1889" s="31"/>
      <c r="II1889" s="31"/>
      <c r="IJ1889" s="31"/>
      <c r="IK1889" s="31"/>
      <c r="IL1889" s="31"/>
      <c r="IM1889" s="31"/>
      <c r="IN1889" s="31"/>
      <c r="IO1889" s="31"/>
      <c r="IP1889" s="31"/>
      <c r="IQ1889" s="31"/>
      <c r="IR1889" s="31"/>
      <c r="IS1889" s="31"/>
      <c r="IT1889" s="31"/>
      <c r="IU1889" s="31"/>
      <c r="IV1889" s="31"/>
      <c r="IW1889" s="31"/>
      <c r="IX1889" s="31"/>
      <c r="IY1889" s="31"/>
      <c r="IZ1889" s="31"/>
      <c r="JA1889" s="31"/>
      <c r="JB1889" s="31"/>
      <c r="JC1889" s="31"/>
      <c r="JD1889" s="31"/>
      <c r="JE1889" s="31"/>
      <c r="JF1889" s="31"/>
      <c r="JG1889" s="31"/>
      <c r="JH1889" s="31"/>
      <c r="JI1889" s="31"/>
      <c r="JJ1889" s="31"/>
      <c r="JK1889" s="31"/>
      <c r="JL1889" s="31"/>
      <c r="JM1889" s="31"/>
      <c r="JN1889" s="31"/>
      <c r="JO1889" s="31"/>
      <c r="JP1889" s="31"/>
      <c r="JQ1889" s="31"/>
      <c r="JR1889" s="31"/>
      <c r="JS1889" s="31"/>
      <c r="JT1889" s="31"/>
      <c r="JU1889" s="31"/>
      <c r="JV1889" s="31"/>
      <c r="JW1889" s="31"/>
      <c r="JX1889" s="31"/>
      <c r="JY1889" s="31"/>
      <c r="JZ1889" s="31"/>
      <c r="KA1889" s="31"/>
      <c r="KB1889" s="31"/>
      <c r="KC1889" s="31"/>
      <c r="KD1889" s="31"/>
      <c r="KE1889" s="31"/>
      <c r="KF1889" s="31"/>
      <c r="KG1889" s="31"/>
      <c r="KH1889" s="31"/>
      <c r="KI1889" s="31"/>
      <c r="KJ1889" s="31"/>
      <c r="KK1889" s="31"/>
      <c r="KL1889" s="31"/>
      <c r="KM1889" s="31"/>
      <c r="KN1889" s="31"/>
      <c r="KO1889" s="31"/>
      <c r="KP1889" s="31"/>
      <c r="KQ1889" s="31"/>
      <c r="KR1889" s="31"/>
      <c r="KS1889" s="31"/>
      <c r="KT1889" s="31"/>
      <c r="KU1889" s="31"/>
      <c r="KV1889" s="31"/>
      <c r="KW1889" s="31"/>
      <c r="KX1889" s="31"/>
      <c r="KY1889" s="31"/>
      <c r="KZ1889" s="31"/>
      <c r="LA1889" s="31"/>
      <c r="LB1889" s="31"/>
      <c r="LC1889" s="31"/>
      <c r="LD1889" s="31"/>
      <c r="LE1889" s="31"/>
      <c r="LF1889" s="31"/>
      <c r="LG1889" s="31"/>
      <c r="LH1889" s="31"/>
      <c r="LI1889" s="31"/>
      <c r="LJ1889" s="31"/>
      <c r="LK1889" s="31"/>
      <c r="LL1889" s="31"/>
      <c r="LM1889" s="31"/>
      <c r="LN1889" s="31"/>
      <c r="LO1889" s="31"/>
      <c r="LP1889" s="31"/>
      <c r="LQ1889" s="31"/>
      <c r="LR1889" s="31"/>
      <c r="LS1889" s="31"/>
      <c r="LT1889" s="31"/>
      <c r="LU1889" s="31"/>
      <c r="LV1889" s="31"/>
      <c r="LW1889" s="31"/>
      <c r="LX1889" s="31"/>
      <c r="LY1889" s="31"/>
      <c r="LZ1889" s="31"/>
      <c r="MA1889" s="31"/>
      <c r="MB1889" s="31"/>
      <c r="MC1889" s="31"/>
      <c r="MD1889" s="31"/>
      <c r="ME1889" s="31"/>
      <c r="MF1889" s="31"/>
      <c r="MG1889" s="31"/>
      <c r="MH1889" s="31"/>
      <c r="MI1889" s="31"/>
      <c r="MJ1889" s="31"/>
      <c r="MK1889" s="31"/>
      <c r="ML1889" s="31"/>
      <c r="MM1889" s="31"/>
      <c r="MN1889" s="31"/>
      <c r="MO1889" s="31"/>
      <c r="MP1889" s="31"/>
      <c r="MQ1889" s="31"/>
      <c r="MR1889" s="31"/>
      <c r="MS1889" s="31"/>
      <c r="MT1889" s="31"/>
      <c r="MU1889" s="31"/>
      <c r="MV1889" s="31"/>
      <c r="MW1889" s="31"/>
      <c r="MX1889" s="31"/>
      <c r="MY1889" s="31"/>
      <c r="MZ1889" s="31"/>
      <c r="NA1889" s="31"/>
      <c r="NB1889" s="31"/>
      <c r="NC1889" s="31"/>
      <c r="ND1889" s="31"/>
      <c r="NE1889" s="31"/>
      <c r="NF1889" s="31"/>
      <c r="NG1889" s="31"/>
      <c r="NH1889" s="31"/>
      <c r="NI1889" s="31"/>
      <c r="NJ1889" s="31"/>
      <c r="NK1889" s="31"/>
      <c r="NL1889" s="31"/>
      <c r="NM1889" s="31"/>
      <c r="NN1889" s="31"/>
      <c r="NO1889" s="31"/>
      <c r="NP1889" s="31"/>
      <c r="NQ1889" s="31"/>
      <c r="NR1889" s="31"/>
      <c r="NS1889" s="31"/>
      <c r="NT1889" s="31"/>
      <c r="NU1889" s="31"/>
      <c r="NV1889" s="31"/>
      <c r="NW1889" s="31"/>
      <c r="NX1889" s="31"/>
      <c r="NY1889" s="31"/>
      <c r="NZ1889" s="31"/>
      <c r="OA1889" s="31"/>
      <c r="OB1889" s="31"/>
      <c r="OC1889" s="31"/>
      <c r="OD1889" s="31"/>
      <c r="OE1889" s="31"/>
      <c r="OF1889" s="31"/>
      <c r="OG1889" s="31"/>
      <c r="OH1889" s="31"/>
      <c r="OI1889" s="31"/>
      <c r="OJ1889" s="31"/>
      <c r="OK1889" s="31"/>
      <c r="OL1889" s="31"/>
      <c r="OM1889" s="31"/>
      <c r="ON1889" s="31"/>
      <c r="OO1889" s="31"/>
      <c r="OP1889" s="31"/>
      <c r="OQ1889" s="31"/>
      <c r="OR1889" s="31"/>
      <c r="OS1889" s="31"/>
      <c r="OT1889" s="31"/>
      <c r="OU1889" s="31"/>
      <c r="OV1889" s="31"/>
      <c r="OW1889" s="31"/>
      <c r="OX1889" s="31"/>
      <c r="OY1889" s="31"/>
      <c r="OZ1889" s="31"/>
      <c r="PA1889" s="31"/>
      <c r="PB1889" s="31"/>
      <c r="PC1889" s="31"/>
      <c r="PD1889" s="31"/>
      <c r="PE1889" s="31"/>
      <c r="PF1889" s="31"/>
      <c r="PG1889" s="31"/>
      <c r="PH1889" s="31"/>
      <c r="PI1889" s="31"/>
      <c r="PJ1889" s="31"/>
      <c r="PK1889" s="31"/>
      <c r="PL1889" s="31"/>
      <c r="PM1889" s="31"/>
      <c r="PN1889" s="31"/>
      <c r="PO1889" s="31"/>
      <c r="PP1889" s="31"/>
      <c r="PQ1889" s="31"/>
      <c r="PR1889" s="31"/>
      <c r="PS1889" s="31"/>
      <c r="PT1889" s="31"/>
      <c r="PU1889" s="31"/>
      <c r="PV1889" s="31"/>
      <c r="PW1889" s="31"/>
      <c r="PX1889" s="31"/>
      <c r="PY1889" s="31"/>
      <c r="PZ1889" s="31"/>
      <c r="QA1889" s="31"/>
      <c r="QB1889" s="31"/>
      <c r="QC1889" s="31"/>
      <c r="QD1889" s="31"/>
      <c r="QE1889" s="31"/>
      <c r="QF1889" s="31"/>
      <c r="QG1889" s="31"/>
      <c r="QH1889" s="31"/>
      <c r="QI1889" s="31"/>
      <c r="QJ1889" s="31"/>
      <c r="QK1889" s="31"/>
      <c r="QL1889" s="31"/>
      <c r="QM1889" s="31"/>
      <c r="QN1889" s="31"/>
      <c r="QO1889" s="31"/>
      <c r="QP1889" s="31"/>
      <c r="QQ1889" s="31"/>
      <c r="QR1889" s="31"/>
      <c r="QS1889" s="31"/>
      <c r="QT1889" s="31"/>
      <c r="QU1889" s="31"/>
      <c r="QV1889" s="31"/>
      <c r="QW1889" s="31"/>
      <c r="QX1889" s="31"/>
      <c r="QY1889" s="31"/>
      <c r="QZ1889" s="31"/>
      <c r="RA1889" s="31"/>
      <c r="RB1889" s="31"/>
      <c r="RC1889" s="31"/>
      <c r="RD1889" s="31"/>
      <c r="RE1889" s="31"/>
      <c r="RF1889" s="31"/>
      <c r="RG1889" s="31"/>
      <c r="RH1889" s="31"/>
      <c r="RI1889" s="31"/>
      <c r="RJ1889" s="31"/>
      <c r="RK1889" s="31"/>
      <c r="RL1889" s="31"/>
      <c r="RM1889" s="31"/>
      <c r="RN1889" s="31"/>
      <c r="RO1889" s="31"/>
      <c r="RP1889" s="31"/>
      <c r="RQ1889" s="31"/>
      <c r="RR1889" s="31"/>
      <c r="RS1889" s="31"/>
      <c r="RT1889" s="31"/>
      <c r="RU1889" s="31"/>
      <c r="RV1889" s="31"/>
      <c r="RW1889" s="31"/>
      <c r="RX1889" s="31"/>
      <c r="RY1889" s="31"/>
      <c r="RZ1889" s="31"/>
      <c r="SA1889" s="31"/>
      <c r="SB1889" s="31"/>
      <c r="SC1889" s="31"/>
      <c r="SD1889" s="31"/>
      <c r="SE1889" s="31"/>
      <c r="SF1889" s="31"/>
      <c r="SG1889" s="31"/>
      <c r="SH1889" s="31"/>
      <c r="SI1889" s="31"/>
      <c r="SJ1889" s="31"/>
      <c r="SK1889" s="31"/>
      <c r="SL1889" s="31"/>
      <c r="SM1889" s="31"/>
      <c r="SN1889" s="31"/>
      <c r="SO1889" s="31"/>
      <c r="SP1889" s="31"/>
      <c r="SQ1889" s="31"/>
      <c r="SR1889" s="31"/>
      <c r="SS1889" s="31"/>
      <c r="ST1889" s="31"/>
      <c r="SU1889" s="31"/>
      <c r="SV1889" s="31"/>
      <c r="SW1889" s="31"/>
      <c r="SX1889" s="31"/>
      <c r="SY1889" s="31"/>
      <c r="SZ1889" s="31"/>
      <c r="TA1889" s="31"/>
      <c r="TB1889" s="31"/>
      <c r="TC1889" s="31"/>
      <c r="TD1889" s="31"/>
      <c r="TE1889" s="31"/>
      <c r="TF1889" s="31"/>
      <c r="TG1889" s="31"/>
      <c r="TH1889" s="31"/>
      <c r="TI1889" s="31"/>
      <c r="TJ1889" s="31"/>
      <c r="TK1889" s="31"/>
      <c r="TL1889" s="31"/>
      <c r="TM1889" s="31"/>
      <c r="TN1889" s="31"/>
      <c r="TO1889" s="31"/>
      <c r="TP1889" s="31"/>
      <c r="TQ1889" s="31"/>
      <c r="TR1889" s="31"/>
      <c r="TS1889" s="31"/>
      <c r="TT1889" s="31"/>
      <c r="TU1889" s="31"/>
      <c r="TV1889" s="31"/>
      <c r="TW1889" s="31"/>
      <c r="TX1889" s="31"/>
      <c r="TY1889" s="31"/>
      <c r="TZ1889" s="31"/>
      <c r="UA1889" s="31"/>
      <c r="UB1889" s="31"/>
      <c r="UC1889" s="31"/>
      <c r="UD1889" s="31"/>
      <c r="UE1889" s="31"/>
      <c r="UF1889" s="31"/>
      <c r="UG1889" s="31"/>
      <c r="UH1889" s="31"/>
      <c r="UI1889" s="31"/>
      <c r="UJ1889" s="31"/>
      <c r="UK1889" s="31"/>
      <c r="UL1889" s="31"/>
      <c r="UM1889" s="31"/>
      <c r="UN1889" s="31"/>
      <c r="UO1889" s="31"/>
      <c r="UP1889" s="31"/>
      <c r="UQ1889" s="31"/>
      <c r="UR1889" s="31"/>
      <c r="US1889" s="31"/>
      <c r="UT1889" s="31"/>
      <c r="UU1889" s="31"/>
      <c r="UV1889" s="31"/>
      <c r="UW1889" s="31"/>
      <c r="UX1889" s="31"/>
      <c r="UY1889" s="31"/>
      <c r="UZ1889" s="31"/>
      <c r="VA1889" s="31"/>
      <c r="VB1889" s="31"/>
      <c r="VC1889" s="31"/>
      <c r="VD1889" s="31"/>
      <c r="VE1889" s="31"/>
      <c r="VF1889" s="31"/>
      <c r="VG1889" s="31"/>
      <c r="VH1889" s="31"/>
      <c r="VI1889" s="31"/>
      <c r="VJ1889" s="31"/>
      <c r="VK1889" s="31"/>
      <c r="VL1889" s="31"/>
      <c r="VM1889" s="31"/>
      <c r="VN1889" s="31"/>
      <c r="VO1889" s="31"/>
      <c r="VP1889" s="31"/>
      <c r="VQ1889" s="31"/>
      <c r="VR1889" s="31"/>
      <c r="VS1889" s="31"/>
      <c r="VT1889" s="31"/>
      <c r="VU1889" s="31"/>
      <c r="VV1889" s="31"/>
      <c r="VW1889" s="31"/>
      <c r="VX1889" s="31"/>
      <c r="VY1889" s="31"/>
      <c r="VZ1889" s="31"/>
      <c r="WA1889" s="31"/>
      <c r="WB1889" s="31"/>
      <c r="WC1889" s="31"/>
      <c r="WD1889" s="31"/>
      <c r="WE1889" s="31"/>
      <c r="WF1889" s="31"/>
      <c r="WG1889" s="31"/>
      <c r="WH1889" s="31"/>
      <c r="WI1889" s="31"/>
      <c r="WJ1889" s="31"/>
      <c r="WK1889" s="31"/>
      <c r="WL1889" s="31"/>
      <c r="WM1889" s="31"/>
      <c r="WN1889" s="31"/>
      <c r="WO1889" s="31"/>
      <c r="WP1889" s="31"/>
      <c r="WQ1889" s="31"/>
      <c r="WR1889" s="31"/>
      <c r="WS1889" s="31"/>
      <c r="WT1889" s="31"/>
      <c r="WU1889" s="31"/>
      <c r="WV1889" s="31"/>
      <c r="WW1889" s="31"/>
      <c r="WX1889" s="31"/>
      <c r="WY1889" s="31"/>
      <c r="WZ1889" s="31"/>
      <c r="XA1889" s="31"/>
      <c r="XB1889" s="31"/>
      <c r="XC1889" s="31"/>
      <c r="XD1889" s="31"/>
      <c r="XE1889" s="31"/>
      <c r="XF1889" s="31"/>
      <c r="XG1889" s="31"/>
      <c r="XH1889" s="31"/>
      <c r="XI1889" s="31"/>
      <c r="XJ1889" s="31"/>
      <c r="XK1889" s="31"/>
      <c r="XL1889" s="31"/>
      <c r="XM1889" s="31"/>
      <c r="XN1889" s="31"/>
      <c r="XO1889" s="31"/>
      <c r="XP1889" s="31"/>
      <c r="XQ1889" s="31"/>
      <c r="XR1889" s="31"/>
      <c r="XS1889" s="31"/>
      <c r="XT1889" s="31"/>
      <c r="XU1889" s="31"/>
      <c r="XV1889" s="31"/>
      <c r="XW1889" s="31"/>
      <c r="XX1889" s="31"/>
      <c r="XY1889" s="31"/>
      <c r="XZ1889" s="31"/>
      <c r="YA1889" s="31"/>
      <c r="YB1889" s="31"/>
    </row>
    <row r="1890" spans="1:652" s="176" customFormat="1" ht="14.45" customHeight="1">
      <c r="A1890" s="449"/>
      <c r="B1890" s="468" t="s">
        <v>1643</v>
      </c>
      <c r="C1890" s="474" t="s">
        <v>1644</v>
      </c>
      <c r="D1890" s="475"/>
      <c r="E1890" s="476"/>
      <c r="F1890" s="366">
        <v>0</v>
      </c>
      <c r="G1890" s="366" t="s">
        <v>198</v>
      </c>
      <c r="H1890" s="483" t="s">
        <v>1187</v>
      </c>
      <c r="I1890" s="483"/>
      <c r="J1890" s="483"/>
      <c r="K1890" s="485" t="s">
        <v>1187</v>
      </c>
      <c r="L1890" s="288"/>
      <c r="M1890" s="3"/>
      <c r="N1890" s="3"/>
      <c r="O1890" s="3"/>
      <c r="P1890" s="3"/>
      <c r="Q1890" s="3"/>
      <c r="R1890" s="3"/>
      <c r="S1890" s="3"/>
      <c r="T1890" s="3"/>
      <c r="U1890" s="3"/>
      <c r="V1890" s="3"/>
      <c r="W1890" s="3"/>
      <c r="X1890" s="3"/>
      <c r="Y1890" s="3"/>
      <c r="Z1890" s="3"/>
      <c r="AA1890" s="3"/>
      <c r="AB1890" s="3"/>
      <c r="AC1890" s="3"/>
      <c r="AD1890" s="3"/>
      <c r="AE1890" s="3"/>
      <c r="AF1890" s="3"/>
      <c r="AG1890" s="3"/>
      <c r="AH1890" s="3"/>
      <c r="AI1890" s="3"/>
      <c r="AJ1890" s="3"/>
      <c r="AK1890" s="3"/>
      <c r="AL1890" s="3"/>
      <c r="AM1890" s="3"/>
      <c r="AN1890" s="3"/>
      <c r="AO1890" s="3"/>
      <c r="AP1890" s="3"/>
      <c r="AQ1890" s="3"/>
      <c r="AR1890" s="3"/>
      <c r="AS1890" s="3"/>
      <c r="AT1890" s="3"/>
      <c r="AU1890" s="3"/>
      <c r="AV1890" s="3"/>
      <c r="AW1890" s="3"/>
      <c r="AX1890" s="3"/>
      <c r="AY1890" s="3"/>
      <c r="AZ1890" s="3"/>
      <c r="BA1890" s="3"/>
      <c r="BB1890" s="3"/>
      <c r="BC1890" s="3"/>
      <c r="BD1890" s="3"/>
      <c r="BE1890" s="3"/>
      <c r="BF1890" s="3"/>
      <c r="BG1890" s="3"/>
      <c r="BH1890" s="3"/>
      <c r="BI1890" s="3"/>
      <c r="BJ1890" s="3"/>
      <c r="BK1890" s="3"/>
      <c r="BL1890" s="3"/>
      <c r="BM1890" s="3"/>
      <c r="BN1890" s="3"/>
      <c r="BO1890" s="3"/>
      <c r="BP1890" s="3"/>
      <c r="BQ1890" s="3"/>
      <c r="BR1890" s="3"/>
      <c r="BS1890" s="3"/>
      <c r="BT1890" s="3"/>
      <c r="BU1890" s="3"/>
      <c r="BV1890" s="3"/>
      <c r="BW1890" s="3"/>
      <c r="BX1890" s="3"/>
      <c r="BY1890" s="3"/>
      <c r="BZ1890" s="3"/>
      <c r="CA1890" s="3"/>
      <c r="CB1890" s="3"/>
      <c r="CC1890" s="3"/>
      <c r="CD1890" s="3"/>
      <c r="CE1890" s="3"/>
      <c r="CF1890" s="3"/>
      <c r="CG1890" s="3"/>
      <c r="CH1890" s="3"/>
      <c r="CI1890" s="3"/>
      <c r="CJ1890" s="3"/>
      <c r="CK1890" s="3"/>
      <c r="CL1890" s="3"/>
      <c r="CM1890" s="3"/>
      <c r="CN1890" s="3"/>
      <c r="CO1890" s="3"/>
      <c r="CP1890" s="3"/>
      <c r="CQ1890" s="3"/>
      <c r="CR1890" s="3"/>
      <c r="CS1890" s="3"/>
      <c r="CT1890" s="3"/>
      <c r="CU1890" s="3"/>
      <c r="CV1890" s="3"/>
      <c r="CW1890" s="3"/>
      <c r="CX1890" s="3"/>
      <c r="CY1890" s="3"/>
      <c r="CZ1890" s="3"/>
      <c r="DA1890" s="3"/>
      <c r="DB1890" s="3"/>
      <c r="DC1890" s="3"/>
      <c r="DD1890" s="3"/>
      <c r="DE1890" s="3"/>
      <c r="DF1890" s="3"/>
      <c r="DG1890" s="3"/>
      <c r="DH1890" s="3"/>
      <c r="DI1890" s="3"/>
      <c r="DJ1890" s="3"/>
      <c r="DK1890" s="3"/>
      <c r="DL1890" s="3"/>
      <c r="DM1890" s="3"/>
      <c r="DN1890" s="3"/>
      <c r="DO1890" s="3"/>
      <c r="DP1890" s="3"/>
      <c r="DQ1890" s="3"/>
      <c r="DR1890" s="3"/>
      <c r="DS1890" s="3"/>
      <c r="DT1890" s="3"/>
      <c r="DU1890" s="3"/>
      <c r="DV1890" s="3"/>
      <c r="DW1890" s="3"/>
      <c r="DX1890" s="3"/>
      <c r="DY1890" s="3"/>
      <c r="DZ1890" s="3"/>
      <c r="EA1890" s="3"/>
      <c r="EB1890" s="3"/>
      <c r="EC1890" s="3"/>
      <c r="ED1890" s="3"/>
      <c r="EE1890" s="3"/>
      <c r="EF1890" s="3"/>
      <c r="EG1890" s="3"/>
      <c r="EH1890" s="3"/>
      <c r="EI1890" s="3"/>
      <c r="EJ1890" s="3"/>
      <c r="EK1890" s="3"/>
      <c r="EL1890" s="3"/>
      <c r="EM1890" s="3"/>
      <c r="EN1890" s="3"/>
      <c r="EO1890" s="3"/>
      <c r="EP1890" s="3"/>
      <c r="EQ1890" s="3"/>
      <c r="ER1890" s="3"/>
      <c r="ES1890" s="3"/>
      <c r="ET1890" s="3"/>
      <c r="EU1890" s="3"/>
      <c r="EV1890" s="3"/>
      <c r="EW1890" s="3"/>
      <c r="EX1890" s="3"/>
      <c r="EY1890" s="3"/>
      <c r="EZ1890" s="3"/>
      <c r="FA1890" s="3"/>
      <c r="FB1890" s="3"/>
      <c r="FC1890" s="3"/>
      <c r="FD1890" s="3"/>
      <c r="FE1890" s="3"/>
      <c r="FF1890" s="3"/>
      <c r="FG1890" s="3"/>
      <c r="FH1890" s="3"/>
      <c r="FI1890" s="3"/>
      <c r="FJ1890" s="3"/>
      <c r="FK1890" s="3"/>
      <c r="FL1890" s="3"/>
      <c r="FM1890" s="3"/>
      <c r="FN1890" s="3"/>
      <c r="FO1890" s="3"/>
      <c r="FP1890" s="3"/>
      <c r="FQ1890" s="3"/>
      <c r="FR1890" s="3"/>
      <c r="FS1890" s="3"/>
      <c r="FT1890" s="3"/>
      <c r="FU1890" s="3"/>
      <c r="FV1890" s="3"/>
      <c r="FW1890" s="3"/>
      <c r="FX1890" s="3"/>
      <c r="FY1890" s="3"/>
      <c r="FZ1890" s="3"/>
      <c r="GA1890" s="3"/>
      <c r="GB1890" s="3"/>
      <c r="GC1890" s="3"/>
      <c r="GD1890" s="3"/>
      <c r="GE1890" s="3"/>
      <c r="GF1890" s="3"/>
      <c r="GG1890" s="3"/>
      <c r="GH1890" s="3"/>
      <c r="GI1890" s="3"/>
      <c r="GJ1890" s="3"/>
      <c r="GK1890" s="3"/>
      <c r="GL1890" s="3"/>
      <c r="GM1890" s="3"/>
      <c r="GN1890" s="3"/>
      <c r="GO1890" s="3"/>
      <c r="GP1890" s="3"/>
      <c r="GQ1890" s="3"/>
      <c r="GR1890" s="3"/>
      <c r="GS1890" s="3"/>
      <c r="GT1890" s="3"/>
      <c r="GU1890" s="3"/>
      <c r="GV1890" s="3"/>
      <c r="GW1890" s="3"/>
      <c r="GX1890" s="3"/>
      <c r="GY1890" s="3"/>
      <c r="GZ1890" s="3"/>
      <c r="HA1890" s="3"/>
      <c r="HB1890" s="3"/>
      <c r="HC1890" s="3"/>
      <c r="HD1890" s="3"/>
      <c r="HE1890" s="3"/>
      <c r="HF1890" s="3"/>
      <c r="HG1890" s="3"/>
      <c r="HH1890" s="3"/>
      <c r="HI1890" s="3"/>
      <c r="HJ1890" s="3"/>
      <c r="HK1890" s="3"/>
      <c r="HL1890" s="3"/>
      <c r="HM1890" s="3"/>
      <c r="HN1890" s="3"/>
      <c r="HO1890" s="3"/>
      <c r="HP1890" s="3"/>
      <c r="HQ1890" s="3"/>
      <c r="HR1890" s="3"/>
      <c r="HS1890" s="3"/>
      <c r="HT1890" s="3"/>
      <c r="HU1890" s="3"/>
      <c r="HV1890" s="3"/>
      <c r="HW1890" s="3"/>
      <c r="HX1890" s="3"/>
      <c r="HY1890" s="3"/>
      <c r="HZ1890" s="3"/>
      <c r="IA1890" s="3"/>
      <c r="IB1890" s="3"/>
      <c r="IC1890" s="3"/>
      <c r="ID1890" s="3"/>
      <c r="IE1890" s="3"/>
      <c r="IF1890" s="3"/>
      <c r="IG1890" s="3"/>
      <c r="IH1890" s="3"/>
      <c r="II1890" s="3"/>
      <c r="IJ1890" s="3"/>
      <c r="IK1890" s="3"/>
      <c r="IL1890" s="3"/>
      <c r="IM1890" s="3"/>
      <c r="IN1890" s="3"/>
      <c r="IO1890" s="3"/>
      <c r="IP1890" s="3"/>
      <c r="IQ1890" s="3"/>
      <c r="IR1890" s="3"/>
      <c r="IS1890" s="3"/>
      <c r="IT1890" s="3"/>
      <c r="IU1890" s="3"/>
      <c r="IV1890" s="3"/>
      <c r="IW1890" s="3"/>
      <c r="IX1890" s="3"/>
      <c r="IY1890" s="3"/>
      <c r="IZ1890" s="3"/>
      <c r="JA1890" s="3"/>
      <c r="JB1890" s="3"/>
      <c r="JC1890" s="3"/>
      <c r="JD1890" s="3"/>
      <c r="JE1890" s="3"/>
      <c r="JF1890" s="3"/>
      <c r="JG1890" s="3"/>
      <c r="JH1890" s="3"/>
      <c r="JI1890" s="3"/>
      <c r="JJ1890" s="3"/>
      <c r="JK1890" s="3"/>
      <c r="JL1890" s="3"/>
      <c r="JM1890" s="3"/>
      <c r="JN1890" s="3"/>
      <c r="JO1890" s="3"/>
      <c r="JP1890" s="3"/>
      <c r="JQ1890" s="3"/>
      <c r="JR1890" s="3"/>
      <c r="JS1890" s="3"/>
      <c r="JT1890" s="3"/>
      <c r="JU1890" s="3"/>
      <c r="JV1890" s="3"/>
      <c r="JW1890" s="3"/>
      <c r="JX1890" s="3"/>
      <c r="JY1890" s="3"/>
      <c r="JZ1890" s="3"/>
      <c r="KA1890" s="3"/>
      <c r="KB1890" s="3"/>
      <c r="KC1890" s="3"/>
      <c r="KD1890" s="3"/>
      <c r="KE1890" s="3"/>
      <c r="KF1890" s="3"/>
      <c r="KG1890" s="3"/>
      <c r="KH1890" s="3"/>
      <c r="KI1890" s="3"/>
      <c r="KJ1890" s="3"/>
      <c r="KK1890" s="3"/>
      <c r="KL1890" s="3"/>
      <c r="KM1890" s="3"/>
      <c r="KN1890" s="3"/>
      <c r="KO1890" s="3"/>
      <c r="KP1890" s="3"/>
      <c r="KQ1890" s="3"/>
      <c r="KR1890" s="3"/>
      <c r="KS1890" s="3"/>
      <c r="KT1890" s="3"/>
      <c r="KU1890" s="3"/>
      <c r="KV1890" s="3"/>
      <c r="KW1890" s="3"/>
      <c r="KX1890" s="3"/>
      <c r="KY1890" s="3"/>
      <c r="KZ1890" s="3"/>
      <c r="LA1890" s="3"/>
      <c r="LB1890" s="3"/>
      <c r="LC1890" s="3"/>
      <c r="LD1890" s="3"/>
      <c r="LE1890" s="3"/>
      <c r="LF1890" s="3"/>
      <c r="LG1890" s="3"/>
      <c r="LH1890" s="3"/>
      <c r="LI1890" s="3"/>
      <c r="LJ1890" s="3"/>
      <c r="LK1890" s="3"/>
      <c r="LL1890" s="3"/>
      <c r="LM1890" s="3"/>
      <c r="LN1890" s="3"/>
      <c r="LO1890" s="3"/>
      <c r="LP1890" s="3"/>
      <c r="LQ1890" s="3"/>
      <c r="LR1890" s="3"/>
      <c r="LS1890" s="3"/>
      <c r="LT1890" s="3"/>
      <c r="LU1890" s="3"/>
      <c r="LV1890" s="3"/>
      <c r="LW1890" s="3"/>
      <c r="LX1890" s="3"/>
      <c r="LY1890" s="3"/>
      <c r="LZ1890" s="3"/>
      <c r="MA1890" s="3"/>
      <c r="MB1890" s="3"/>
      <c r="MC1890" s="3"/>
      <c r="MD1890" s="3"/>
      <c r="ME1890" s="3"/>
      <c r="MF1890" s="3"/>
      <c r="MG1890" s="3"/>
      <c r="MH1890" s="3"/>
      <c r="MI1890" s="3"/>
      <c r="MJ1890" s="3"/>
      <c r="MK1890" s="3"/>
      <c r="ML1890" s="3"/>
      <c r="MM1890" s="3"/>
      <c r="MN1890" s="3"/>
      <c r="MO1890" s="3"/>
      <c r="MP1890" s="3"/>
      <c r="MQ1890" s="3"/>
      <c r="MR1890" s="3"/>
      <c r="MS1890" s="3"/>
      <c r="MT1890" s="3"/>
      <c r="MU1890" s="3"/>
      <c r="MV1890" s="3"/>
      <c r="MW1890" s="3"/>
      <c r="MX1890" s="3"/>
      <c r="MY1890" s="3"/>
      <c r="MZ1890" s="3"/>
      <c r="NA1890" s="3"/>
      <c r="NB1890" s="3"/>
      <c r="NC1890" s="3"/>
      <c r="ND1890" s="3"/>
      <c r="NE1890" s="3"/>
      <c r="NF1890" s="3"/>
      <c r="NG1890" s="3"/>
      <c r="NH1890" s="3"/>
      <c r="NI1890" s="3"/>
      <c r="NJ1890" s="3"/>
      <c r="NK1890" s="3"/>
      <c r="NL1890" s="3"/>
      <c r="NM1890" s="3"/>
      <c r="NN1890" s="3"/>
      <c r="NO1890" s="3"/>
      <c r="NP1890" s="3"/>
      <c r="NQ1890" s="3"/>
      <c r="NR1890" s="3"/>
      <c r="NS1890" s="3"/>
      <c r="NT1890" s="3"/>
      <c r="NU1890" s="3"/>
      <c r="NV1890" s="3"/>
      <c r="NW1890" s="3"/>
      <c r="NX1890" s="3"/>
      <c r="NY1890" s="3"/>
      <c r="NZ1890" s="3"/>
      <c r="OA1890" s="3"/>
      <c r="OB1890" s="3"/>
      <c r="OC1890" s="3"/>
      <c r="OD1890" s="3"/>
      <c r="OE1890" s="3"/>
      <c r="OF1890" s="3"/>
      <c r="OG1890" s="3"/>
      <c r="OH1890" s="3"/>
      <c r="OI1890" s="3"/>
      <c r="OJ1890" s="3"/>
      <c r="OK1890" s="3"/>
      <c r="OL1890" s="3"/>
      <c r="OM1890" s="3"/>
      <c r="ON1890" s="3"/>
      <c r="OO1890" s="3"/>
      <c r="OP1890" s="3"/>
      <c r="OQ1890" s="3"/>
      <c r="OR1890" s="3"/>
      <c r="OS1890" s="3"/>
      <c r="OT1890" s="3"/>
      <c r="OU1890" s="3"/>
      <c r="OV1890" s="3"/>
      <c r="OW1890" s="3"/>
      <c r="OX1890" s="3"/>
      <c r="OY1890" s="3"/>
      <c r="OZ1890" s="3"/>
      <c r="PA1890" s="3"/>
      <c r="PB1890" s="3"/>
      <c r="PC1890" s="3"/>
      <c r="PD1890" s="3"/>
      <c r="PE1890" s="3"/>
      <c r="PF1890" s="3"/>
      <c r="PG1890" s="3"/>
      <c r="PH1890" s="3"/>
      <c r="PI1890" s="3"/>
      <c r="PJ1890" s="3"/>
      <c r="PK1890" s="3"/>
      <c r="PL1890" s="3"/>
      <c r="PM1890" s="3"/>
      <c r="PN1890" s="3"/>
      <c r="PO1890" s="3"/>
      <c r="PP1890" s="3"/>
      <c r="PQ1890" s="3"/>
      <c r="PR1890" s="3"/>
      <c r="PS1890" s="3"/>
      <c r="PT1890" s="3"/>
      <c r="PU1890" s="3"/>
      <c r="PV1890" s="3"/>
      <c r="PW1890" s="3"/>
      <c r="PX1890" s="3"/>
      <c r="PY1890" s="3"/>
      <c r="PZ1890" s="3"/>
      <c r="QA1890" s="3"/>
      <c r="QB1890" s="3"/>
      <c r="QC1890" s="3"/>
      <c r="QD1890" s="3"/>
      <c r="QE1890" s="3"/>
      <c r="QF1890" s="3"/>
      <c r="QG1890" s="3"/>
      <c r="QH1890" s="3"/>
      <c r="QI1890" s="3"/>
      <c r="QJ1890" s="3"/>
      <c r="QK1890" s="3"/>
      <c r="QL1890" s="3"/>
      <c r="QM1890" s="3"/>
      <c r="QN1890" s="3"/>
      <c r="QO1890" s="3"/>
      <c r="QP1890" s="3"/>
      <c r="QQ1890" s="3"/>
      <c r="QR1890" s="3"/>
      <c r="QS1890" s="3"/>
      <c r="QT1890" s="3"/>
      <c r="QU1890" s="3"/>
      <c r="QV1890" s="3"/>
      <c r="QW1890" s="3"/>
      <c r="QX1890" s="3"/>
      <c r="QY1890" s="3"/>
      <c r="QZ1890" s="3"/>
      <c r="RA1890" s="3"/>
      <c r="RB1890" s="3"/>
      <c r="RC1890" s="3"/>
      <c r="RD1890" s="3"/>
      <c r="RE1890" s="3"/>
      <c r="RF1890" s="3"/>
      <c r="RG1890" s="3"/>
      <c r="RH1890" s="3"/>
      <c r="RI1890" s="3"/>
      <c r="RJ1890" s="3"/>
      <c r="RK1890" s="3"/>
      <c r="RL1890" s="3"/>
      <c r="RM1890" s="3"/>
      <c r="RN1890" s="3"/>
      <c r="RO1890" s="3"/>
      <c r="RP1890" s="3"/>
      <c r="RQ1890" s="3"/>
      <c r="RR1890" s="3"/>
      <c r="RS1890" s="3"/>
      <c r="RT1890" s="3"/>
      <c r="RU1890" s="3"/>
      <c r="RV1890" s="3"/>
      <c r="RW1890" s="3"/>
      <c r="RX1890" s="3"/>
      <c r="RY1890" s="3"/>
      <c r="RZ1890" s="3"/>
      <c r="SA1890" s="3"/>
      <c r="SB1890" s="3"/>
      <c r="SC1890" s="3"/>
      <c r="SD1890" s="3"/>
      <c r="SE1890" s="3"/>
      <c r="SF1890" s="3"/>
      <c r="SG1890" s="3"/>
      <c r="SH1890" s="3"/>
      <c r="SI1890" s="3"/>
      <c r="SJ1890" s="3"/>
      <c r="SK1890" s="3"/>
      <c r="SL1890" s="3"/>
      <c r="SM1890" s="3"/>
      <c r="SN1890" s="3"/>
      <c r="SO1890" s="3"/>
      <c r="SP1890" s="3"/>
      <c r="SQ1890" s="3"/>
      <c r="SR1890" s="3"/>
      <c r="SS1890" s="3"/>
      <c r="ST1890" s="3"/>
      <c r="SU1890" s="3"/>
      <c r="SV1890" s="3"/>
      <c r="SW1890" s="3"/>
      <c r="SX1890" s="3"/>
      <c r="SY1890" s="3"/>
      <c r="SZ1890" s="3"/>
      <c r="TA1890" s="3"/>
      <c r="TB1890" s="3"/>
      <c r="TC1890" s="3"/>
      <c r="TD1890" s="3"/>
      <c r="TE1890" s="3"/>
      <c r="TF1890" s="3"/>
      <c r="TG1890" s="3"/>
      <c r="TH1890" s="3"/>
      <c r="TI1890" s="3"/>
      <c r="TJ1890" s="3"/>
      <c r="TK1890" s="3"/>
      <c r="TL1890" s="3"/>
      <c r="TM1890" s="3"/>
      <c r="TN1890" s="3"/>
      <c r="TO1890" s="3"/>
      <c r="TP1890" s="3"/>
      <c r="TQ1890" s="3"/>
      <c r="TR1890" s="3"/>
      <c r="TS1890" s="3"/>
      <c r="TT1890" s="3"/>
      <c r="TU1890" s="3"/>
      <c r="TV1890" s="3"/>
      <c r="TW1890" s="3"/>
      <c r="TX1890" s="3"/>
      <c r="TY1890" s="3"/>
      <c r="TZ1890" s="3"/>
      <c r="UA1890" s="3"/>
      <c r="UB1890" s="3"/>
      <c r="UC1890" s="3"/>
      <c r="UD1890" s="3"/>
      <c r="UE1890" s="3"/>
      <c r="UF1890" s="3"/>
      <c r="UG1890" s="3"/>
      <c r="UH1890" s="3"/>
      <c r="UI1890" s="3"/>
      <c r="UJ1890" s="3"/>
      <c r="UK1890" s="3"/>
      <c r="UL1890" s="3"/>
      <c r="UM1890" s="3"/>
      <c r="UN1890" s="3"/>
      <c r="UO1890" s="3"/>
      <c r="UP1890" s="3"/>
      <c r="UQ1890" s="3"/>
      <c r="UR1890" s="3"/>
      <c r="US1890" s="3"/>
      <c r="UT1890" s="3"/>
      <c r="UU1890" s="3"/>
      <c r="UV1890" s="3"/>
      <c r="UW1890" s="3"/>
      <c r="UX1890" s="3"/>
      <c r="UY1890" s="3"/>
      <c r="UZ1890" s="3"/>
      <c r="VA1890" s="3"/>
      <c r="VB1890" s="3"/>
      <c r="VC1890" s="3"/>
      <c r="VD1890" s="3"/>
      <c r="VE1890" s="3"/>
      <c r="VF1890" s="3"/>
      <c r="VG1890" s="3"/>
      <c r="VH1890" s="3"/>
      <c r="VI1890" s="3"/>
      <c r="VJ1890" s="3"/>
      <c r="VK1890" s="3"/>
      <c r="VL1890" s="3"/>
      <c r="VM1890" s="3"/>
      <c r="VN1890" s="3"/>
      <c r="VO1890" s="3"/>
      <c r="VP1890" s="3"/>
      <c r="VQ1890" s="3"/>
      <c r="VR1890" s="3"/>
      <c r="VS1890" s="3"/>
      <c r="VT1890" s="3"/>
      <c r="VU1890" s="3"/>
      <c r="VV1890" s="3"/>
      <c r="VW1890" s="3"/>
      <c r="VX1890" s="3"/>
      <c r="VY1890" s="3"/>
      <c r="VZ1890" s="3"/>
      <c r="WA1890" s="3"/>
      <c r="WB1890" s="3"/>
      <c r="WC1890" s="3"/>
      <c r="WD1890" s="3"/>
      <c r="WE1890" s="3"/>
      <c r="WF1890" s="3"/>
      <c r="WG1890" s="3"/>
      <c r="WH1890" s="3"/>
      <c r="WI1890" s="3"/>
      <c r="WJ1890" s="3"/>
      <c r="WK1890" s="3"/>
      <c r="WL1890" s="3"/>
      <c r="WM1890" s="3"/>
      <c r="WN1890" s="3"/>
      <c r="WO1890" s="3"/>
      <c r="WP1890" s="3"/>
      <c r="WQ1890" s="3"/>
      <c r="WR1890" s="3"/>
      <c r="WS1890" s="3"/>
      <c r="WT1890" s="3"/>
      <c r="WU1890" s="3"/>
      <c r="WV1890" s="3"/>
      <c r="WW1890" s="3"/>
      <c r="WX1890" s="3"/>
      <c r="WY1890" s="3"/>
      <c r="WZ1890" s="3"/>
      <c r="XA1890" s="3"/>
      <c r="XB1890" s="3"/>
      <c r="XC1890" s="3"/>
      <c r="XD1890" s="3"/>
      <c r="XE1890" s="3"/>
      <c r="XF1890" s="3"/>
      <c r="XG1890" s="3"/>
      <c r="XH1890" s="3"/>
      <c r="XI1890" s="3"/>
      <c r="XJ1890" s="3"/>
      <c r="XK1890" s="3"/>
      <c r="XL1890" s="3"/>
      <c r="XM1890" s="3"/>
      <c r="XN1890" s="3"/>
      <c r="XO1890" s="3"/>
      <c r="XP1890" s="3"/>
      <c r="XQ1890" s="3"/>
      <c r="XR1890" s="3"/>
      <c r="XS1890" s="3"/>
      <c r="XT1890" s="3"/>
      <c r="XU1890" s="3"/>
      <c r="XV1890" s="3"/>
      <c r="XW1890" s="3"/>
      <c r="XX1890" s="3"/>
      <c r="XY1890" s="3"/>
      <c r="XZ1890" s="3"/>
      <c r="YA1890" s="3"/>
      <c r="YB1890" s="3"/>
    </row>
    <row r="1891" spans="1:652" s="176" customFormat="1" ht="14.45" customHeight="1">
      <c r="A1891" s="449"/>
      <c r="B1891" s="469"/>
      <c r="C1891" s="525"/>
      <c r="D1891" s="526"/>
      <c r="E1891" s="527"/>
      <c r="F1891" s="397">
        <v>1</v>
      </c>
      <c r="G1891" s="397" t="s">
        <v>197</v>
      </c>
      <c r="H1891" s="484"/>
      <c r="I1891" s="484"/>
      <c r="J1891" s="484"/>
      <c r="K1891" s="486"/>
      <c r="L1891" s="288"/>
      <c r="M1891" s="3"/>
      <c r="N1891" s="3"/>
      <c r="O1891" s="3"/>
      <c r="P1891" s="3"/>
      <c r="Q1891" s="3"/>
      <c r="R1891" s="3"/>
      <c r="S1891" s="3"/>
      <c r="T1891" s="3"/>
      <c r="U1891" s="3"/>
      <c r="V1891" s="3"/>
      <c r="W1891" s="3"/>
      <c r="X1891" s="3"/>
      <c r="Y1891" s="3"/>
      <c r="Z1891" s="3"/>
      <c r="AA1891" s="3"/>
      <c r="AB1891" s="3"/>
      <c r="AC1891" s="3"/>
      <c r="AD1891" s="3"/>
      <c r="AE1891" s="3"/>
      <c r="AF1891" s="3"/>
      <c r="AG1891" s="3"/>
      <c r="AH1891" s="3"/>
      <c r="AI1891" s="3"/>
      <c r="AJ1891" s="3"/>
      <c r="AK1891" s="3"/>
      <c r="AL1891" s="3"/>
      <c r="AM1891" s="3"/>
      <c r="AN1891" s="3"/>
      <c r="AO1891" s="3"/>
      <c r="AP1891" s="3"/>
      <c r="AQ1891" s="3"/>
      <c r="AR1891" s="3"/>
      <c r="AS1891" s="3"/>
      <c r="AT1891" s="3"/>
      <c r="AU1891" s="3"/>
      <c r="AV1891" s="3"/>
      <c r="AW1891" s="3"/>
      <c r="AX1891" s="3"/>
      <c r="AY1891" s="3"/>
      <c r="AZ1891" s="3"/>
      <c r="BA1891" s="3"/>
      <c r="BB1891" s="3"/>
      <c r="BC1891" s="3"/>
      <c r="BD1891" s="3"/>
      <c r="BE1891" s="3"/>
      <c r="BF1891" s="3"/>
      <c r="BG1891" s="3"/>
      <c r="BH1891" s="3"/>
      <c r="BI1891" s="3"/>
      <c r="BJ1891" s="3"/>
      <c r="BK1891" s="3"/>
      <c r="BL1891" s="3"/>
      <c r="BM1891" s="3"/>
      <c r="BN1891" s="3"/>
      <c r="BO1891" s="3"/>
      <c r="BP1891" s="3"/>
      <c r="BQ1891" s="3"/>
      <c r="BR1891" s="3"/>
      <c r="BS1891" s="3"/>
      <c r="BT1891" s="3"/>
      <c r="BU1891" s="3"/>
      <c r="BV1891" s="3"/>
      <c r="BW1891" s="3"/>
      <c r="BX1891" s="3"/>
      <c r="BY1891" s="3"/>
      <c r="BZ1891" s="3"/>
      <c r="CA1891" s="3"/>
      <c r="CB1891" s="3"/>
      <c r="CC1891" s="3"/>
      <c r="CD1891" s="3"/>
      <c r="CE1891" s="3"/>
      <c r="CF1891" s="3"/>
      <c r="CG1891" s="3"/>
      <c r="CH1891" s="3"/>
      <c r="CI1891" s="3"/>
      <c r="CJ1891" s="3"/>
      <c r="CK1891" s="3"/>
      <c r="CL1891" s="3"/>
      <c r="CM1891" s="3"/>
      <c r="CN1891" s="3"/>
      <c r="CO1891" s="3"/>
      <c r="CP1891" s="3"/>
      <c r="CQ1891" s="3"/>
      <c r="CR1891" s="3"/>
      <c r="CS1891" s="3"/>
      <c r="CT1891" s="3"/>
      <c r="CU1891" s="3"/>
      <c r="CV1891" s="3"/>
      <c r="CW1891" s="3"/>
      <c r="CX1891" s="3"/>
      <c r="CY1891" s="3"/>
      <c r="CZ1891" s="3"/>
      <c r="DA1891" s="3"/>
      <c r="DB1891" s="3"/>
      <c r="DC1891" s="3"/>
      <c r="DD1891" s="3"/>
      <c r="DE1891" s="3"/>
      <c r="DF1891" s="3"/>
      <c r="DG1891" s="3"/>
      <c r="DH1891" s="3"/>
      <c r="DI1891" s="3"/>
      <c r="DJ1891" s="3"/>
      <c r="DK1891" s="3"/>
      <c r="DL1891" s="3"/>
      <c r="DM1891" s="3"/>
      <c r="DN1891" s="3"/>
      <c r="DO1891" s="3"/>
      <c r="DP1891" s="3"/>
      <c r="DQ1891" s="3"/>
      <c r="DR1891" s="3"/>
      <c r="DS1891" s="3"/>
      <c r="DT1891" s="3"/>
      <c r="DU1891" s="3"/>
      <c r="DV1891" s="3"/>
      <c r="DW1891" s="3"/>
      <c r="DX1891" s="3"/>
      <c r="DY1891" s="3"/>
      <c r="DZ1891" s="3"/>
      <c r="EA1891" s="3"/>
      <c r="EB1891" s="3"/>
      <c r="EC1891" s="3"/>
      <c r="ED1891" s="3"/>
      <c r="EE1891" s="3"/>
      <c r="EF1891" s="3"/>
      <c r="EG1891" s="3"/>
      <c r="EH1891" s="3"/>
      <c r="EI1891" s="3"/>
      <c r="EJ1891" s="3"/>
      <c r="EK1891" s="3"/>
      <c r="EL1891" s="3"/>
      <c r="EM1891" s="3"/>
      <c r="EN1891" s="3"/>
      <c r="EO1891" s="3"/>
      <c r="EP1891" s="3"/>
      <c r="EQ1891" s="3"/>
      <c r="ER1891" s="3"/>
      <c r="ES1891" s="3"/>
      <c r="ET1891" s="3"/>
      <c r="EU1891" s="3"/>
      <c r="EV1891" s="3"/>
      <c r="EW1891" s="3"/>
      <c r="EX1891" s="3"/>
      <c r="EY1891" s="3"/>
      <c r="EZ1891" s="3"/>
      <c r="FA1891" s="3"/>
      <c r="FB1891" s="3"/>
      <c r="FC1891" s="3"/>
      <c r="FD1891" s="3"/>
      <c r="FE1891" s="3"/>
      <c r="FF1891" s="3"/>
      <c r="FG1891" s="3"/>
      <c r="FH1891" s="3"/>
      <c r="FI1891" s="3"/>
      <c r="FJ1891" s="3"/>
      <c r="FK1891" s="3"/>
      <c r="FL1891" s="3"/>
      <c r="FM1891" s="3"/>
      <c r="FN1891" s="3"/>
      <c r="FO1891" s="3"/>
      <c r="FP1891" s="3"/>
      <c r="FQ1891" s="3"/>
      <c r="FR1891" s="3"/>
      <c r="FS1891" s="3"/>
      <c r="FT1891" s="3"/>
      <c r="FU1891" s="3"/>
      <c r="FV1891" s="3"/>
      <c r="FW1891" s="3"/>
      <c r="FX1891" s="3"/>
      <c r="FY1891" s="3"/>
      <c r="FZ1891" s="3"/>
      <c r="GA1891" s="3"/>
      <c r="GB1891" s="3"/>
      <c r="GC1891" s="3"/>
      <c r="GD1891" s="3"/>
      <c r="GE1891" s="3"/>
      <c r="GF1891" s="3"/>
      <c r="GG1891" s="3"/>
      <c r="GH1891" s="3"/>
      <c r="GI1891" s="3"/>
      <c r="GJ1891" s="3"/>
      <c r="GK1891" s="3"/>
      <c r="GL1891" s="3"/>
      <c r="GM1891" s="3"/>
      <c r="GN1891" s="3"/>
      <c r="GO1891" s="3"/>
      <c r="GP1891" s="3"/>
      <c r="GQ1891" s="3"/>
      <c r="GR1891" s="3"/>
      <c r="GS1891" s="3"/>
      <c r="GT1891" s="3"/>
      <c r="GU1891" s="3"/>
      <c r="GV1891" s="3"/>
      <c r="GW1891" s="3"/>
      <c r="GX1891" s="3"/>
      <c r="GY1891" s="3"/>
      <c r="GZ1891" s="3"/>
      <c r="HA1891" s="3"/>
      <c r="HB1891" s="3"/>
      <c r="HC1891" s="3"/>
      <c r="HD1891" s="3"/>
      <c r="HE1891" s="3"/>
      <c r="HF1891" s="3"/>
      <c r="HG1891" s="3"/>
      <c r="HH1891" s="3"/>
      <c r="HI1891" s="3"/>
      <c r="HJ1891" s="3"/>
      <c r="HK1891" s="3"/>
      <c r="HL1891" s="3"/>
      <c r="HM1891" s="3"/>
      <c r="HN1891" s="3"/>
      <c r="HO1891" s="3"/>
      <c r="HP1891" s="3"/>
      <c r="HQ1891" s="3"/>
      <c r="HR1891" s="3"/>
      <c r="HS1891" s="3"/>
      <c r="HT1891" s="3"/>
      <c r="HU1891" s="3"/>
      <c r="HV1891" s="3"/>
      <c r="HW1891" s="3"/>
      <c r="HX1891" s="3"/>
      <c r="HY1891" s="3"/>
      <c r="HZ1891" s="3"/>
      <c r="IA1891" s="3"/>
      <c r="IB1891" s="3"/>
      <c r="IC1891" s="3"/>
      <c r="ID1891" s="3"/>
      <c r="IE1891" s="3"/>
      <c r="IF1891" s="3"/>
      <c r="IG1891" s="3"/>
      <c r="IH1891" s="3"/>
      <c r="II1891" s="3"/>
      <c r="IJ1891" s="3"/>
      <c r="IK1891" s="3"/>
      <c r="IL1891" s="3"/>
      <c r="IM1891" s="3"/>
      <c r="IN1891" s="3"/>
      <c r="IO1891" s="3"/>
      <c r="IP1891" s="3"/>
      <c r="IQ1891" s="3"/>
      <c r="IR1891" s="3"/>
      <c r="IS1891" s="3"/>
      <c r="IT1891" s="3"/>
      <c r="IU1891" s="3"/>
      <c r="IV1891" s="3"/>
      <c r="IW1891" s="3"/>
      <c r="IX1891" s="3"/>
      <c r="IY1891" s="3"/>
      <c r="IZ1891" s="3"/>
      <c r="JA1891" s="3"/>
      <c r="JB1891" s="3"/>
      <c r="JC1891" s="3"/>
      <c r="JD1891" s="3"/>
      <c r="JE1891" s="3"/>
      <c r="JF1891" s="3"/>
      <c r="JG1891" s="3"/>
      <c r="JH1891" s="3"/>
      <c r="JI1891" s="3"/>
      <c r="JJ1891" s="3"/>
      <c r="JK1891" s="3"/>
      <c r="JL1891" s="3"/>
      <c r="JM1891" s="3"/>
      <c r="JN1891" s="3"/>
      <c r="JO1891" s="3"/>
      <c r="JP1891" s="3"/>
      <c r="JQ1891" s="3"/>
      <c r="JR1891" s="3"/>
      <c r="JS1891" s="3"/>
      <c r="JT1891" s="3"/>
      <c r="JU1891" s="3"/>
      <c r="JV1891" s="3"/>
      <c r="JW1891" s="3"/>
      <c r="JX1891" s="3"/>
      <c r="JY1891" s="3"/>
      <c r="JZ1891" s="3"/>
      <c r="KA1891" s="3"/>
      <c r="KB1891" s="3"/>
      <c r="KC1891" s="3"/>
      <c r="KD1891" s="3"/>
      <c r="KE1891" s="3"/>
      <c r="KF1891" s="3"/>
      <c r="KG1891" s="3"/>
      <c r="KH1891" s="3"/>
      <c r="KI1891" s="3"/>
      <c r="KJ1891" s="3"/>
      <c r="KK1891" s="3"/>
      <c r="KL1891" s="3"/>
      <c r="KM1891" s="3"/>
      <c r="KN1891" s="3"/>
      <c r="KO1891" s="3"/>
      <c r="KP1891" s="3"/>
      <c r="KQ1891" s="3"/>
      <c r="KR1891" s="3"/>
      <c r="KS1891" s="3"/>
      <c r="KT1891" s="3"/>
      <c r="KU1891" s="3"/>
      <c r="KV1891" s="3"/>
      <c r="KW1891" s="3"/>
      <c r="KX1891" s="3"/>
      <c r="KY1891" s="3"/>
      <c r="KZ1891" s="3"/>
      <c r="LA1891" s="3"/>
      <c r="LB1891" s="3"/>
      <c r="LC1891" s="3"/>
      <c r="LD1891" s="3"/>
      <c r="LE1891" s="3"/>
      <c r="LF1891" s="3"/>
      <c r="LG1891" s="3"/>
      <c r="LH1891" s="3"/>
      <c r="LI1891" s="3"/>
      <c r="LJ1891" s="3"/>
      <c r="LK1891" s="3"/>
      <c r="LL1891" s="3"/>
      <c r="LM1891" s="3"/>
      <c r="LN1891" s="3"/>
      <c r="LO1891" s="3"/>
      <c r="LP1891" s="3"/>
      <c r="LQ1891" s="3"/>
      <c r="LR1891" s="3"/>
      <c r="LS1891" s="3"/>
      <c r="LT1891" s="3"/>
      <c r="LU1891" s="3"/>
      <c r="LV1891" s="3"/>
      <c r="LW1891" s="3"/>
      <c r="LX1891" s="3"/>
      <c r="LY1891" s="3"/>
      <c r="LZ1891" s="3"/>
      <c r="MA1891" s="3"/>
      <c r="MB1891" s="3"/>
      <c r="MC1891" s="3"/>
      <c r="MD1891" s="3"/>
      <c r="ME1891" s="3"/>
      <c r="MF1891" s="3"/>
      <c r="MG1891" s="3"/>
      <c r="MH1891" s="3"/>
      <c r="MI1891" s="3"/>
      <c r="MJ1891" s="3"/>
      <c r="MK1891" s="3"/>
      <c r="ML1891" s="3"/>
      <c r="MM1891" s="3"/>
      <c r="MN1891" s="3"/>
      <c r="MO1891" s="3"/>
      <c r="MP1891" s="3"/>
      <c r="MQ1891" s="3"/>
      <c r="MR1891" s="3"/>
      <c r="MS1891" s="3"/>
      <c r="MT1891" s="3"/>
      <c r="MU1891" s="3"/>
      <c r="MV1891" s="3"/>
      <c r="MW1891" s="3"/>
      <c r="MX1891" s="3"/>
      <c r="MY1891" s="3"/>
      <c r="MZ1891" s="3"/>
      <c r="NA1891" s="3"/>
      <c r="NB1891" s="3"/>
      <c r="NC1891" s="3"/>
      <c r="ND1891" s="3"/>
      <c r="NE1891" s="3"/>
      <c r="NF1891" s="3"/>
      <c r="NG1891" s="3"/>
      <c r="NH1891" s="3"/>
      <c r="NI1891" s="3"/>
      <c r="NJ1891" s="3"/>
      <c r="NK1891" s="3"/>
      <c r="NL1891" s="3"/>
      <c r="NM1891" s="3"/>
      <c r="NN1891" s="3"/>
      <c r="NO1891" s="3"/>
      <c r="NP1891" s="3"/>
      <c r="NQ1891" s="3"/>
      <c r="NR1891" s="3"/>
      <c r="NS1891" s="3"/>
      <c r="NT1891" s="3"/>
      <c r="NU1891" s="3"/>
      <c r="NV1891" s="3"/>
      <c r="NW1891" s="3"/>
      <c r="NX1891" s="3"/>
      <c r="NY1891" s="3"/>
      <c r="NZ1891" s="3"/>
      <c r="OA1891" s="3"/>
      <c r="OB1891" s="3"/>
      <c r="OC1891" s="3"/>
      <c r="OD1891" s="3"/>
      <c r="OE1891" s="3"/>
      <c r="OF1891" s="3"/>
      <c r="OG1891" s="3"/>
      <c r="OH1891" s="3"/>
      <c r="OI1891" s="3"/>
      <c r="OJ1891" s="3"/>
      <c r="OK1891" s="3"/>
      <c r="OL1891" s="3"/>
      <c r="OM1891" s="3"/>
      <c r="ON1891" s="3"/>
      <c r="OO1891" s="3"/>
      <c r="OP1891" s="3"/>
      <c r="OQ1891" s="3"/>
      <c r="OR1891" s="3"/>
      <c r="OS1891" s="3"/>
      <c r="OT1891" s="3"/>
      <c r="OU1891" s="3"/>
      <c r="OV1891" s="3"/>
      <c r="OW1891" s="3"/>
      <c r="OX1891" s="3"/>
      <c r="OY1891" s="3"/>
      <c r="OZ1891" s="3"/>
      <c r="PA1891" s="3"/>
      <c r="PB1891" s="3"/>
      <c r="PC1891" s="3"/>
      <c r="PD1891" s="3"/>
      <c r="PE1891" s="3"/>
      <c r="PF1891" s="3"/>
      <c r="PG1891" s="3"/>
      <c r="PH1891" s="3"/>
      <c r="PI1891" s="3"/>
      <c r="PJ1891" s="3"/>
      <c r="PK1891" s="3"/>
      <c r="PL1891" s="3"/>
      <c r="PM1891" s="3"/>
      <c r="PN1891" s="3"/>
      <c r="PO1891" s="3"/>
      <c r="PP1891" s="3"/>
      <c r="PQ1891" s="3"/>
      <c r="PR1891" s="3"/>
      <c r="PS1891" s="3"/>
      <c r="PT1891" s="3"/>
      <c r="PU1891" s="3"/>
      <c r="PV1891" s="3"/>
      <c r="PW1891" s="3"/>
      <c r="PX1891" s="3"/>
      <c r="PY1891" s="3"/>
      <c r="PZ1891" s="3"/>
      <c r="QA1891" s="3"/>
      <c r="QB1891" s="3"/>
      <c r="QC1891" s="3"/>
      <c r="QD1891" s="3"/>
      <c r="QE1891" s="3"/>
      <c r="QF1891" s="3"/>
      <c r="QG1891" s="3"/>
      <c r="QH1891" s="3"/>
      <c r="QI1891" s="3"/>
      <c r="QJ1891" s="3"/>
      <c r="QK1891" s="3"/>
      <c r="QL1891" s="3"/>
      <c r="QM1891" s="3"/>
      <c r="QN1891" s="3"/>
      <c r="QO1891" s="3"/>
      <c r="QP1891" s="3"/>
      <c r="QQ1891" s="3"/>
      <c r="QR1891" s="3"/>
      <c r="QS1891" s="3"/>
      <c r="QT1891" s="3"/>
      <c r="QU1891" s="3"/>
      <c r="QV1891" s="3"/>
      <c r="QW1891" s="3"/>
      <c r="QX1891" s="3"/>
      <c r="QY1891" s="3"/>
      <c r="QZ1891" s="3"/>
      <c r="RA1891" s="3"/>
      <c r="RB1891" s="3"/>
      <c r="RC1891" s="3"/>
      <c r="RD1891" s="3"/>
      <c r="RE1891" s="3"/>
      <c r="RF1891" s="3"/>
      <c r="RG1891" s="3"/>
      <c r="RH1891" s="3"/>
      <c r="RI1891" s="3"/>
      <c r="RJ1891" s="3"/>
      <c r="RK1891" s="3"/>
      <c r="RL1891" s="3"/>
      <c r="RM1891" s="3"/>
      <c r="RN1891" s="3"/>
      <c r="RO1891" s="3"/>
      <c r="RP1891" s="3"/>
      <c r="RQ1891" s="3"/>
      <c r="RR1891" s="3"/>
      <c r="RS1891" s="3"/>
      <c r="RT1891" s="3"/>
      <c r="RU1891" s="3"/>
      <c r="RV1891" s="3"/>
      <c r="RW1891" s="3"/>
      <c r="RX1891" s="3"/>
      <c r="RY1891" s="3"/>
      <c r="RZ1891" s="3"/>
      <c r="SA1891" s="3"/>
      <c r="SB1891" s="3"/>
      <c r="SC1891" s="3"/>
      <c r="SD1891" s="3"/>
      <c r="SE1891" s="3"/>
      <c r="SF1891" s="3"/>
      <c r="SG1891" s="3"/>
      <c r="SH1891" s="3"/>
      <c r="SI1891" s="3"/>
      <c r="SJ1891" s="3"/>
      <c r="SK1891" s="3"/>
      <c r="SL1891" s="3"/>
      <c r="SM1891" s="3"/>
      <c r="SN1891" s="3"/>
      <c r="SO1891" s="3"/>
      <c r="SP1891" s="3"/>
      <c r="SQ1891" s="3"/>
      <c r="SR1891" s="3"/>
      <c r="SS1891" s="3"/>
      <c r="ST1891" s="3"/>
      <c r="SU1891" s="3"/>
      <c r="SV1891" s="3"/>
      <c r="SW1891" s="3"/>
      <c r="SX1891" s="3"/>
      <c r="SY1891" s="3"/>
      <c r="SZ1891" s="3"/>
      <c r="TA1891" s="3"/>
      <c r="TB1891" s="3"/>
      <c r="TC1891" s="3"/>
      <c r="TD1891" s="3"/>
      <c r="TE1891" s="3"/>
      <c r="TF1891" s="3"/>
      <c r="TG1891" s="3"/>
      <c r="TH1891" s="3"/>
      <c r="TI1891" s="3"/>
      <c r="TJ1891" s="3"/>
      <c r="TK1891" s="3"/>
      <c r="TL1891" s="3"/>
      <c r="TM1891" s="3"/>
      <c r="TN1891" s="3"/>
      <c r="TO1891" s="3"/>
      <c r="TP1891" s="3"/>
      <c r="TQ1891" s="3"/>
      <c r="TR1891" s="3"/>
      <c r="TS1891" s="3"/>
      <c r="TT1891" s="3"/>
      <c r="TU1891" s="3"/>
      <c r="TV1891" s="3"/>
      <c r="TW1891" s="3"/>
      <c r="TX1891" s="3"/>
      <c r="TY1891" s="3"/>
      <c r="TZ1891" s="3"/>
      <c r="UA1891" s="3"/>
      <c r="UB1891" s="3"/>
      <c r="UC1891" s="3"/>
      <c r="UD1891" s="3"/>
      <c r="UE1891" s="3"/>
      <c r="UF1891" s="3"/>
      <c r="UG1891" s="3"/>
      <c r="UH1891" s="3"/>
      <c r="UI1891" s="3"/>
      <c r="UJ1891" s="3"/>
      <c r="UK1891" s="3"/>
      <c r="UL1891" s="3"/>
      <c r="UM1891" s="3"/>
      <c r="UN1891" s="3"/>
      <c r="UO1891" s="3"/>
      <c r="UP1891" s="3"/>
      <c r="UQ1891" s="3"/>
      <c r="UR1891" s="3"/>
      <c r="US1891" s="3"/>
      <c r="UT1891" s="3"/>
      <c r="UU1891" s="3"/>
      <c r="UV1891" s="3"/>
      <c r="UW1891" s="3"/>
      <c r="UX1891" s="3"/>
      <c r="UY1891" s="3"/>
      <c r="UZ1891" s="3"/>
      <c r="VA1891" s="3"/>
      <c r="VB1891" s="3"/>
      <c r="VC1891" s="3"/>
      <c r="VD1891" s="3"/>
      <c r="VE1891" s="3"/>
      <c r="VF1891" s="3"/>
      <c r="VG1891" s="3"/>
      <c r="VH1891" s="3"/>
      <c r="VI1891" s="3"/>
      <c r="VJ1891" s="3"/>
      <c r="VK1891" s="3"/>
      <c r="VL1891" s="3"/>
      <c r="VM1891" s="3"/>
      <c r="VN1891" s="3"/>
      <c r="VO1891" s="3"/>
      <c r="VP1891" s="3"/>
      <c r="VQ1891" s="3"/>
      <c r="VR1891" s="3"/>
      <c r="VS1891" s="3"/>
      <c r="VT1891" s="3"/>
      <c r="VU1891" s="3"/>
      <c r="VV1891" s="3"/>
      <c r="VW1891" s="3"/>
      <c r="VX1891" s="3"/>
      <c r="VY1891" s="3"/>
      <c r="VZ1891" s="3"/>
      <c r="WA1891" s="3"/>
      <c r="WB1891" s="3"/>
      <c r="WC1891" s="3"/>
      <c r="WD1891" s="3"/>
      <c r="WE1891" s="3"/>
      <c r="WF1891" s="3"/>
      <c r="WG1891" s="3"/>
      <c r="WH1891" s="3"/>
      <c r="WI1891" s="3"/>
      <c r="WJ1891" s="3"/>
      <c r="WK1891" s="3"/>
      <c r="WL1891" s="3"/>
      <c r="WM1891" s="3"/>
      <c r="WN1891" s="3"/>
      <c r="WO1891" s="3"/>
      <c r="WP1891" s="3"/>
      <c r="WQ1891" s="3"/>
      <c r="WR1891" s="3"/>
      <c r="WS1891" s="3"/>
      <c r="WT1891" s="3"/>
      <c r="WU1891" s="3"/>
      <c r="WV1891" s="3"/>
      <c r="WW1891" s="3"/>
      <c r="WX1891" s="3"/>
      <c r="WY1891" s="3"/>
      <c r="WZ1891" s="3"/>
      <c r="XA1891" s="3"/>
      <c r="XB1891" s="3"/>
      <c r="XC1891" s="3"/>
      <c r="XD1891" s="3"/>
      <c r="XE1891" s="3"/>
      <c r="XF1891" s="3"/>
      <c r="XG1891" s="3"/>
      <c r="XH1891" s="3"/>
      <c r="XI1891" s="3"/>
      <c r="XJ1891" s="3"/>
      <c r="XK1891" s="3"/>
      <c r="XL1891" s="3"/>
      <c r="XM1891" s="3"/>
      <c r="XN1891" s="3"/>
      <c r="XO1891" s="3"/>
      <c r="XP1891" s="3"/>
      <c r="XQ1891" s="3"/>
      <c r="XR1891" s="3"/>
      <c r="XS1891" s="3"/>
      <c r="XT1891" s="3"/>
      <c r="XU1891" s="3"/>
      <c r="XV1891" s="3"/>
      <c r="XW1891" s="3"/>
      <c r="XX1891" s="3"/>
      <c r="XY1891" s="3"/>
      <c r="XZ1891" s="3"/>
      <c r="YA1891" s="3"/>
      <c r="YB1891" s="3"/>
    </row>
    <row r="1892" spans="1:652" s="176" customFormat="1" ht="14.45" customHeight="1">
      <c r="A1892" s="449"/>
      <c r="B1892" s="468" t="s">
        <v>1645</v>
      </c>
      <c r="C1892" s="903" t="s">
        <v>1648</v>
      </c>
      <c r="D1892" s="904"/>
      <c r="E1892" s="905"/>
      <c r="F1892" s="357">
        <v>0</v>
      </c>
      <c r="G1892" s="357" t="s">
        <v>198</v>
      </c>
      <c r="H1892" s="483" t="s">
        <v>1187</v>
      </c>
      <c r="I1892" s="483"/>
      <c r="J1892" s="483"/>
      <c r="K1892" s="485" t="s">
        <v>1187</v>
      </c>
      <c r="L1892" s="288"/>
      <c r="M1892" s="3"/>
      <c r="N1892" s="3"/>
      <c r="O1892" s="3"/>
      <c r="P1892" s="3"/>
      <c r="Q1892" s="3"/>
      <c r="R1892" s="3"/>
      <c r="S1892" s="3"/>
      <c r="T1892" s="3"/>
      <c r="U1892" s="3"/>
      <c r="V1892" s="3"/>
      <c r="W1892" s="3"/>
      <c r="X1892" s="3"/>
      <c r="Y1892" s="3"/>
      <c r="Z1892" s="3"/>
      <c r="AA1892" s="3"/>
      <c r="AB1892" s="3"/>
      <c r="AC1892" s="3"/>
      <c r="AD1892" s="3"/>
      <c r="AE1892" s="3"/>
      <c r="AF1892" s="3"/>
      <c r="AG1892" s="3"/>
      <c r="AH1892" s="3"/>
      <c r="AI1892" s="3"/>
      <c r="AJ1892" s="3"/>
      <c r="AK1892" s="3"/>
      <c r="AL1892" s="3"/>
      <c r="AM1892" s="3"/>
      <c r="AN1892" s="3"/>
      <c r="AO1892" s="3"/>
      <c r="AP1892" s="3"/>
      <c r="AQ1892" s="3"/>
      <c r="AR1892" s="3"/>
      <c r="AS1892" s="3"/>
      <c r="AT1892" s="3"/>
      <c r="AU1892" s="3"/>
      <c r="AV1892" s="3"/>
      <c r="AW1892" s="3"/>
      <c r="AX1892" s="3"/>
      <c r="AY1892" s="3"/>
      <c r="AZ1892" s="3"/>
      <c r="BA1892" s="3"/>
      <c r="BB1892" s="3"/>
      <c r="BC1892" s="3"/>
      <c r="BD1892" s="3"/>
      <c r="BE1892" s="3"/>
      <c r="BF1892" s="3"/>
      <c r="BG1892" s="3"/>
      <c r="BH1892" s="3"/>
      <c r="BI1892" s="3"/>
      <c r="BJ1892" s="3"/>
      <c r="BK1892" s="3"/>
      <c r="BL1892" s="3"/>
      <c r="BM1892" s="3"/>
      <c r="BN1892" s="3"/>
      <c r="BO1892" s="3"/>
      <c r="BP1892" s="3"/>
      <c r="BQ1892" s="3"/>
      <c r="BR1892" s="3"/>
      <c r="BS1892" s="3"/>
      <c r="BT1892" s="3"/>
      <c r="BU1892" s="3"/>
      <c r="BV1892" s="3"/>
      <c r="BW1892" s="3"/>
      <c r="BX1892" s="3"/>
      <c r="BY1892" s="3"/>
      <c r="BZ1892" s="3"/>
      <c r="CA1892" s="3"/>
      <c r="CB1892" s="3"/>
      <c r="CC1892" s="3"/>
      <c r="CD1892" s="3"/>
      <c r="CE1892" s="3"/>
      <c r="CF1892" s="3"/>
      <c r="CG1892" s="3"/>
      <c r="CH1892" s="3"/>
      <c r="CI1892" s="3"/>
      <c r="CJ1892" s="3"/>
      <c r="CK1892" s="3"/>
      <c r="CL1892" s="3"/>
      <c r="CM1892" s="3"/>
      <c r="CN1892" s="3"/>
      <c r="CO1892" s="3"/>
      <c r="CP1892" s="3"/>
      <c r="CQ1892" s="3"/>
      <c r="CR1892" s="3"/>
      <c r="CS1892" s="3"/>
      <c r="CT1892" s="3"/>
      <c r="CU1892" s="3"/>
      <c r="CV1892" s="3"/>
      <c r="CW1892" s="3"/>
      <c r="CX1892" s="3"/>
      <c r="CY1892" s="3"/>
      <c r="CZ1892" s="3"/>
      <c r="DA1892" s="3"/>
      <c r="DB1892" s="3"/>
      <c r="DC1892" s="3"/>
      <c r="DD1892" s="3"/>
      <c r="DE1892" s="3"/>
      <c r="DF1892" s="3"/>
      <c r="DG1892" s="3"/>
      <c r="DH1892" s="3"/>
      <c r="DI1892" s="3"/>
      <c r="DJ1892" s="3"/>
      <c r="DK1892" s="3"/>
      <c r="DL1892" s="3"/>
      <c r="DM1892" s="3"/>
      <c r="DN1892" s="3"/>
      <c r="DO1892" s="3"/>
      <c r="DP1892" s="3"/>
      <c r="DQ1892" s="3"/>
      <c r="DR1892" s="3"/>
      <c r="DS1892" s="3"/>
      <c r="DT1892" s="3"/>
      <c r="DU1892" s="3"/>
      <c r="DV1892" s="3"/>
      <c r="DW1892" s="3"/>
      <c r="DX1892" s="3"/>
      <c r="DY1892" s="3"/>
      <c r="DZ1892" s="3"/>
      <c r="EA1892" s="3"/>
      <c r="EB1892" s="3"/>
      <c r="EC1892" s="3"/>
      <c r="ED1892" s="3"/>
      <c r="EE1892" s="3"/>
      <c r="EF1892" s="3"/>
      <c r="EG1892" s="3"/>
      <c r="EH1892" s="3"/>
      <c r="EI1892" s="3"/>
      <c r="EJ1892" s="3"/>
      <c r="EK1892" s="3"/>
      <c r="EL1892" s="3"/>
      <c r="EM1892" s="3"/>
      <c r="EN1892" s="3"/>
      <c r="EO1892" s="3"/>
      <c r="EP1892" s="3"/>
      <c r="EQ1892" s="3"/>
      <c r="ER1892" s="3"/>
      <c r="ES1892" s="3"/>
      <c r="ET1892" s="3"/>
      <c r="EU1892" s="3"/>
      <c r="EV1892" s="3"/>
      <c r="EW1892" s="3"/>
      <c r="EX1892" s="3"/>
      <c r="EY1892" s="3"/>
      <c r="EZ1892" s="3"/>
      <c r="FA1892" s="3"/>
      <c r="FB1892" s="3"/>
      <c r="FC1892" s="3"/>
      <c r="FD1892" s="3"/>
      <c r="FE1892" s="3"/>
      <c r="FF1892" s="3"/>
      <c r="FG1892" s="3"/>
      <c r="FH1892" s="3"/>
      <c r="FI1892" s="3"/>
      <c r="FJ1892" s="3"/>
      <c r="FK1892" s="3"/>
      <c r="FL1892" s="3"/>
      <c r="FM1892" s="3"/>
      <c r="FN1892" s="3"/>
      <c r="FO1892" s="3"/>
      <c r="FP1892" s="3"/>
      <c r="FQ1892" s="3"/>
      <c r="FR1892" s="3"/>
      <c r="FS1892" s="3"/>
      <c r="FT1892" s="3"/>
      <c r="FU1892" s="3"/>
      <c r="FV1892" s="3"/>
      <c r="FW1892" s="3"/>
      <c r="FX1892" s="3"/>
      <c r="FY1892" s="3"/>
      <c r="FZ1892" s="3"/>
      <c r="GA1892" s="3"/>
      <c r="GB1892" s="3"/>
      <c r="GC1892" s="3"/>
      <c r="GD1892" s="3"/>
      <c r="GE1892" s="3"/>
      <c r="GF1892" s="3"/>
      <c r="GG1892" s="3"/>
      <c r="GH1892" s="3"/>
      <c r="GI1892" s="3"/>
      <c r="GJ1892" s="3"/>
      <c r="GK1892" s="3"/>
      <c r="GL1892" s="3"/>
      <c r="GM1892" s="3"/>
      <c r="GN1892" s="3"/>
      <c r="GO1892" s="3"/>
      <c r="GP1892" s="3"/>
      <c r="GQ1892" s="3"/>
      <c r="GR1892" s="3"/>
      <c r="GS1892" s="3"/>
      <c r="GT1892" s="3"/>
      <c r="GU1892" s="3"/>
      <c r="GV1892" s="3"/>
      <c r="GW1892" s="3"/>
      <c r="GX1892" s="3"/>
      <c r="GY1892" s="3"/>
      <c r="GZ1892" s="3"/>
      <c r="HA1892" s="3"/>
      <c r="HB1892" s="3"/>
      <c r="HC1892" s="3"/>
      <c r="HD1892" s="3"/>
      <c r="HE1892" s="3"/>
      <c r="HF1892" s="3"/>
      <c r="HG1892" s="3"/>
      <c r="HH1892" s="3"/>
      <c r="HI1892" s="3"/>
      <c r="HJ1892" s="3"/>
      <c r="HK1892" s="3"/>
      <c r="HL1892" s="3"/>
      <c r="HM1892" s="3"/>
      <c r="HN1892" s="3"/>
      <c r="HO1892" s="3"/>
      <c r="HP1892" s="3"/>
      <c r="HQ1892" s="3"/>
      <c r="HR1892" s="3"/>
      <c r="HS1892" s="3"/>
      <c r="HT1892" s="3"/>
      <c r="HU1892" s="3"/>
      <c r="HV1892" s="3"/>
      <c r="HW1892" s="3"/>
      <c r="HX1892" s="3"/>
      <c r="HY1892" s="3"/>
      <c r="HZ1892" s="3"/>
      <c r="IA1892" s="3"/>
      <c r="IB1892" s="3"/>
      <c r="IC1892" s="3"/>
      <c r="ID1892" s="3"/>
      <c r="IE1892" s="3"/>
      <c r="IF1892" s="3"/>
      <c r="IG1892" s="3"/>
      <c r="IH1892" s="3"/>
      <c r="II1892" s="3"/>
      <c r="IJ1892" s="3"/>
      <c r="IK1892" s="3"/>
      <c r="IL1892" s="3"/>
      <c r="IM1892" s="3"/>
      <c r="IN1892" s="3"/>
      <c r="IO1892" s="3"/>
      <c r="IP1892" s="3"/>
      <c r="IQ1892" s="3"/>
      <c r="IR1892" s="3"/>
      <c r="IS1892" s="3"/>
      <c r="IT1892" s="3"/>
      <c r="IU1892" s="3"/>
      <c r="IV1892" s="3"/>
      <c r="IW1892" s="3"/>
      <c r="IX1892" s="3"/>
      <c r="IY1892" s="3"/>
      <c r="IZ1892" s="3"/>
      <c r="JA1892" s="3"/>
      <c r="JB1892" s="3"/>
      <c r="JC1892" s="3"/>
      <c r="JD1892" s="3"/>
      <c r="JE1892" s="3"/>
      <c r="JF1892" s="3"/>
      <c r="JG1892" s="3"/>
      <c r="JH1892" s="3"/>
      <c r="JI1892" s="3"/>
      <c r="JJ1892" s="3"/>
      <c r="JK1892" s="3"/>
      <c r="JL1892" s="3"/>
      <c r="JM1892" s="3"/>
      <c r="JN1892" s="3"/>
      <c r="JO1892" s="3"/>
      <c r="JP1892" s="3"/>
      <c r="JQ1892" s="3"/>
      <c r="JR1892" s="3"/>
      <c r="JS1892" s="3"/>
      <c r="JT1892" s="3"/>
      <c r="JU1892" s="3"/>
      <c r="JV1892" s="3"/>
      <c r="JW1892" s="3"/>
      <c r="JX1892" s="3"/>
      <c r="JY1892" s="3"/>
      <c r="JZ1892" s="3"/>
      <c r="KA1892" s="3"/>
      <c r="KB1892" s="3"/>
      <c r="KC1892" s="3"/>
      <c r="KD1892" s="3"/>
      <c r="KE1892" s="3"/>
      <c r="KF1892" s="3"/>
      <c r="KG1892" s="3"/>
      <c r="KH1892" s="3"/>
      <c r="KI1892" s="3"/>
      <c r="KJ1892" s="3"/>
      <c r="KK1892" s="3"/>
      <c r="KL1892" s="3"/>
      <c r="KM1892" s="3"/>
      <c r="KN1892" s="3"/>
      <c r="KO1892" s="3"/>
      <c r="KP1892" s="3"/>
      <c r="KQ1892" s="3"/>
      <c r="KR1892" s="3"/>
      <c r="KS1892" s="3"/>
      <c r="KT1892" s="3"/>
      <c r="KU1892" s="3"/>
      <c r="KV1892" s="3"/>
      <c r="KW1892" s="3"/>
      <c r="KX1892" s="3"/>
      <c r="KY1892" s="3"/>
      <c r="KZ1892" s="3"/>
      <c r="LA1892" s="3"/>
      <c r="LB1892" s="3"/>
      <c r="LC1892" s="3"/>
      <c r="LD1892" s="3"/>
      <c r="LE1892" s="3"/>
      <c r="LF1892" s="3"/>
      <c r="LG1892" s="3"/>
      <c r="LH1892" s="3"/>
      <c r="LI1892" s="3"/>
      <c r="LJ1892" s="3"/>
      <c r="LK1892" s="3"/>
      <c r="LL1892" s="3"/>
      <c r="LM1892" s="3"/>
      <c r="LN1892" s="3"/>
      <c r="LO1892" s="3"/>
      <c r="LP1892" s="3"/>
      <c r="LQ1892" s="3"/>
      <c r="LR1892" s="3"/>
      <c r="LS1892" s="3"/>
      <c r="LT1892" s="3"/>
      <c r="LU1892" s="3"/>
      <c r="LV1892" s="3"/>
      <c r="LW1892" s="3"/>
      <c r="LX1892" s="3"/>
      <c r="LY1892" s="3"/>
      <c r="LZ1892" s="3"/>
      <c r="MA1892" s="3"/>
      <c r="MB1892" s="3"/>
      <c r="MC1892" s="3"/>
      <c r="MD1892" s="3"/>
      <c r="ME1892" s="3"/>
      <c r="MF1892" s="3"/>
      <c r="MG1892" s="3"/>
      <c r="MH1892" s="3"/>
      <c r="MI1892" s="3"/>
      <c r="MJ1892" s="3"/>
      <c r="MK1892" s="3"/>
      <c r="ML1892" s="3"/>
      <c r="MM1892" s="3"/>
      <c r="MN1892" s="3"/>
      <c r="MO1892" s="3"/>
      <c r="MP1892" s="3"/>
      <c r="MQ1892" s="3"/>
      <c r="MR1892" s="3"/>
      <c r="MS1892" s="3"/>
      <c r="MT1892" s="3"/>
      <c r="MU1892" s="3"/>
      <c r="MV1892" s="3"/>
      <c r="MW1892" s="3"/>
      <c r="MX1892" s="3"/>
      <c r="MY1892" s="3"/>
      <c r="MZ1892" s="3"/>
      <c r="NA1892" s="3"/>
      <c r="NB1892" s="3"/>
      <c r="NC1892" s="3"/>
      <c r="ND1892" s="3"/>
      <c r="NE1892" s="3"/>
      <c r="NF1892" s="3"/>
      <c r="NG1892" s="3"/>
      <c r="NH1892" s="3"/>
      <c r="NI1892" s="3"/>
      <c r="NJ1892" s="3"/>
      <c r="NK1892" s="3"/>
      <c r="NL1892" s="3"/>
      <c r="NM1892" s="3"/>
      <c r="NN1892" s="3"/>
      <c r="NO1892" s="3"/>
      <c r="NP1892" s="3"/>
      <c r="NQ1892" s="3"/>
      <c r="NR1892" s="3"/>
      <c r="NS1892" s="3"/>
      <c r="NT1892" s="3"/>
      <c r="NU1892" s="3"/>
      <c r="NV1892" s="3"/>
      <c r="NW1892" s="3"/>
      <c r="NX1892" s="3"/>
      <c r="NY1892" s="3"/>
      <c r="NZ1892" s="3"/>
      <c r="OA1892" s="3"/>
      <c r="OB1892" s="3"/>
      <c r="OC1892" s="3"/>
      <c r="OD1892" s="3"/>
      <c r="OE1892" s="3"/>
      <c r="OF1892" s="3"/>
      <c r="OG1892" s="3"/>
      <c r="OH1892" s="3"/>
      <c r="OI1892" s="3"/>
      <c r="OJ1892" s="3"/>
      <c r="OK1892" s="3"/>
      <c r="OL1892" s="3"/>
      <c r="OM1892" s="3"/>
      <c r="ON1892" s="3"/>
      <c r="OO1892" s="3"/>
      <c r="OP1892" s="3"/>
      <c r="OQ1892" s="3"/>
      <c r="OR1892" s="3"/>
      <c r="OS1892" s="3"/>
      <c r="OT1892" s="3"/>
      <c r="OU1892" s="3"/>
      <c r="OV1892" s="3"/>
      <c r="OW1892" s="3"/>
      <c r="OX1892" s="3"/>
      <c r="OY1892" s="3"/>
      <c r="OZ1892" s="3"/>
      <c r="PA1892" s="3"/>
      <c r="PB1892" s="3"/>
      <c r="PC1892" s="3"/>
      <c r="PD1892" s="3"/>
      <c r="PE1892" s="3"/>
      <c r="PF1892" s="3"/>
      <c r="PG1892" s="3"/>
      <c r="PH1892" s="3"/>
      <c r="PI1892" s="3"/>
      <c r="PJ1892" s="3"/>
      <c r="PK1892" s="3"/>
      <c r="PL1892" s="3"/>
      <c r="PM1892" s="3"/>
      <c r="PN1892" s="3"/>
      <c r="PO1892" s="3"/>
      <c r="PP1892" s="3"/>
      <c r="PQ1892" s="3"/>
      <c r="PR1892" s="3"/>
      <c r="PS1892" s="3"/>
      <c r="PT1892" s="3"/>
      <c r="PU1892" s="3"/>
      <c r="PV1892" s="3"/>
      <c r="PW1892" s="3"/>
      <c r="PX1892" s="3"/>
      <c r="PY1892" s="3"/>
      <c r="PZ1892" s="3"/>
      <c r="QA1892" s="3"/>
      <c r="QB1892" s="3"/>
      <c r="QC1892" s="3"/>
      <c r="QD1892" s="3"/>
      <c r="QE1892" s="3"/>
      <c r="QF1892" s="3"/>
      <c r="QG1892" s="3"/>
      <c r="QH1892" s="3"/>
      <c r="QI1892" s="3"/>
      <c r="QJ1892" s="3"/>
      <c r="QK1892" s="3"/>
      <c r="QL1892" s="3"/>
      <c r="QM1892" s="3"/>
      <c r="QN1892" s="3"/>
      <c r="QO1892" s="3"/>
      <c r="QP1892" s="3"/>
      <c r="QQ1892" s="3"/>
      <c r="QR1892" s="3"/>
      <c r="QS1892" s="3"/>
      <c r="QT1892" s="3"/>
      <c r="QU1892" s="3"/>
      <c r="QV1892" s="3"/>
      <c r="QW1892" s="3"/>
      <c r="QX1892" s="3"/>
      <c r="QY1892" s="3"/>
      <c r="QZ1892" s="3"/>
      <c r="RA1892" s="3"/>
      <c r="RB1892" s="3"/>
      <c r="RC1892" s="3"/>
      <c r="RD1892" s="3"/>
      <c r="RE1892" s="3"/>
      <c r="RF1892" s="3"/>
      <c r="RG1892" s="3"/>
      <c r="RH1892" s="3"/>
      <c r="RI1892" s="3"/>
      <c r="RJ1892" s="3"/>
      <c r="RK1892" s="3"/>
      <c r="RL1892" s="3"/>
      <c r="RM1892" s="3"/>
      <c r="RN1892" s="3"/>
      <c r="RO1892" s="3"/>
      <c r="RP1892" s="3"/>
      <c r="RQ1892" s="3"/>
      <c r="RR1892" s="3"/>
      <c r="RS1892" s="3"/>
      <c r="RT1892" s="3"/>
      <c r="RU1892" s="3"/>
      <c r="RV1892" s="3"/>
      <c r="RW1892" s="3"/>
      <c r="RX1892" s="3"/>
      <c r="RY1892" s="3"/>
      <c r="RZ1892" s="3"/>
      <c r="SA1892" s="3"/>
      <c r="SB1892" s="3"/>
      <c r="SC1892" s="3"/>
      <c r="SD1892" s="3"/>
      <c r="SE1892" s="3"/>
      <c r="SF1892" s="3"/>
      <c r="SG1892" s="3"/>
      <c r="SH1892" s="3"/>
      <c r="SI1892" s="3"/>
      <c r="SJ1892" s="3"/>
      <c r="SK1892" s="3"/>
      <c r="SL1892" s="3"/>
      <c r="SM1892" s="3"/>
      <c r="SN1892" s="3"/>
      <c r="SO1892" s="3"/>
      <c r="SP1892" s="3"/>
      <c r="SQ1892" s="3"/>
      <c r="SR1892" s="3"/>
      <c r="SS1892" s="3"/>
      <c r="ST1892" s="3"/>
      <c r="SU1892" s="3"/>
      <c r="SV1892" s="3"/>
      <c r="SW1892" s="3"/>
      <c r="SX1892" s="3"/>
      <c r="SY1892" s="3"/>
      <c r="SZ1892" s="3"/>
      <c r="TA1892" s="3"/>
      <c r="TB1892" s="3"/>
      <c r="TC1892" s="3"/>
      <c r="TD1892" s="3"/>
      <c r="TE1892" s="3"/>
      <c r="TF1892" s="3"/>
      <c r="TG1892" s="3"/>
      <c r="TH1892" s="3"/>
      <c r="TI1892" s="3"/>
      <c r="TJ1892" s="3"/>
      <c r="TK1892" s="3"/>
      <c r="TL1892" s="3"/>
      <c r="TM1892" s="3"/>
      <c r="TN1892" s="3"/>
      <c r="TO1892" s="3"/>
      <c r="TP1892" s="3"/>
      <c r="TQ1892" s="3"/>
      <c r="TR1892" s="3"/>
      <c r="TS1892" s="3"/>
      <c r="TT1892" s="3"/>
      <c r="TU1892" s="3"/>
      <c r="TV1892" s="3"/>
      <c r="TW1892" s="3"/>
      <c r="TX1892" s="3"/>
      <c r="TY1892" s="3"/>
      <c r="TZ1892" s="3"/>
      <c r="UA1892" s="3"/>
      <c r="UB1892" s="3"/>
      <c r="UC1892" s="3"/>
      <c r="UD1892" s="3"/>
      <c r="UE1892" s="3"/>
      <c r="UF1892" s="3"/>
      <c r="UG1892" s="3"/>
      <c r="UH1892" s="3"/>
      <c r="UI1892" s="3"/>
      <c r="UJ1892" s="3"/>
      <c r="UK1892" s="3"/>
      <c r="UL1892" s="3"/>
      <c r="UM1892" s="3"/>
      <c r="UN1892" s="3"/>
      <c r="UO1892" s="3"/>
      <c r="UP1892" s="3"/>
      <c r="UQ1892" s="3"/>
      <c r="UR1892" s="3"/>
      <c r="US1892" s="3"/>
      <c r="UT1892" s="3"/>
      <c r="UU1892" s="3"/>
      <c r="UV1892" s="3"/>
      <c r="UW1892" s="3"/>
      <c r="UX1892" s="3"/>
      <c r="UY1892" s="3"/>
      <c r="UZ1892" s="3"/>
      <c r="VA1892" s="3"/>
      <c r="VB1892" s="3"/>
      <c r="VC1892" s="3"/>
      <c r="VD1892" s="3"/>
      <c r="VE1892" s="3"/>
      <c r="VF1892" s="3"/>
      <c r="VG1892" s="3"/>
      <c r="VH1892" s="3"/>
      <c r="VI1892" s="3"/>
      <c r="VJ1892" s="3"/>
      <c r="VK1892" s="3"/>
      <c r="VL1892" s="3"/>
      <c r="VM1892" s="3"/>
      <c r="VN1892" s="3"/>
      <c r="VO1892" s="3"/>
      <c r="VP1892" s="3"/>
      <c r="VQ1892" s="3"/>
      <c r="VR1892" s="3"/>
      <c r="VS1892" s="3"/>
      <c r="VT1892" s="3"/>
      <c r="VU1892" s="3"/>
      <c r="VV1892" s="3"/>
      <c r="VW1892" s="3"/>
      <c r="VX1892" s="3"/>
      <c r="VY1892" s="3"/>
      <c r="VZ1892" s="3"/>
      <c r="WA1892" s="3"/>
      <c r="WB1892" s="3"/>
      <c r="WC1892" s="3"/>
      <c r="WD1892" s="3"/>
      <c r="WE1892" s="3"/>
      <c r="WF1892" s="3"/>
      <c r="WG1892" s="3"/>
      <c r="WH1892" s="3"/>
      <c r="WI1892" s="3"/>
      <c r="WJ1892" s="3"/>
      <c r="WK1892" s="3"/>
      <c r="WL1892" s="3"/>
      <c r="WM1892" s="3"/>
      <c r="WN1892" s="3"/>
      <c r="WO1892" s="3"/>
      <c r="WP1892" s="3"/>
      <c r="WQ1892" s="3"/>
      <c r="WR1892" s="3"/>
      <c r="WS1892" s="3"/>
      <c r="WT1892" s="3"/>
      <c r="WU1892" s="3"/>
      <c r="WV1892" s="3"/>
      <c r="WW1892" s="3"/>
      <c r="WX1892" s="3"/>
      <c r="WY1892" s="3"/>
      <c r="WZ1892" s="3"/>
      <c r="XA1892" s="3"/>
      <c r="XB1892" s="3"/>
      <c r="XC1892" s="3"/>
      <c r="XD1892" s="3"/>
      <c r="XE1892" s="3"/>
      <c r="XF1892" s="3"/>
      <c r="XG1892" s="3"/>
      <c r="XH1892" s="3"/>
      <c r="XI1892" s="3"/>
      <c r="XJ1892" s="3"/>
      <c r="XK1892" s="3"/>
      <c r="XL1892" s="3"/>
      <c r="XM1892" s="3"/>
      <c r="XN1892" s="3"/>
      <c r="XO1892" s="3"/>
      <c r="XP1892" s="3"/>
      <c r="XQ1892" s="3"/>
      <c r="XR1892" s="3"/>
      <c r="XS1892" s="3"/>
      <c r="XT1892" s="3"/>
      <c r="XU1892" s="3"/>
      <c r="XV1892" s="3"/>
      <c r="XW1892" s="3"/>
      <c r="XX1892" s="3"/>
      <c r="XY1892" s="3"/>
      <c r="XZ1892" s="3"/>
      <c r="YA1892" s="3"/>
      <c r="YB1892" s="3"/>
    </row>
    <row r="1893" spans="1:652" s="176" customFormat="1" ht="14.45" customHeight="1">
      <c r="A1893" s="449"/>
      <c r="B1893" s="469"/>
      <c r="C1893" s="906"/>
      <c r="D1893" s="907"/>
      <c r="E1893" s="908"/>
      <c r="F1893" s="396">
        <v>1</v>
      </c>
      <c r="G1893" s="396" t="s">
        <v>197</v>
      </c>
      <c r="H1893" s="484"/>
      <c r="I1893" s="484"/>
      <c r="J1893" s="484"/>
      <c r="K1893" s="486"/>
      <c r="L1893" s="288"/>
      <c r="M1893" s="3"/>
      <c r="N1893" s="3"/>
      <c r="O1893" s="3"/>
      <c r="P1893" s="3"/>
      <c r="Q1893" s="3"/>
      <c r="R1893" s="3"/>
      <c r="S1893" s="3"/>
      <c r="T1893" s="3"/>
      <c r="U1893" s="3"/>
      <c r="V1893" s="3"/>
      <c r="W1893" s="3"/>
      <c r="X1893" s="3"/>
      <c r="Y1893" s="3"/>
      <c r="Z1893" s="3"/>
      <c r="AA1893" s="3"/>
      <c r="AB1893" s="3"/>
      <c r="AC1893" s="3"/>
      <c r="AD1893" s="3"/>
      <c r="AE1893" s="3"/>
      <c r="AF1893" s="3"/>
      <c r="AG1893" s="3"/>
      <c r="AH1893" s="3"/>
      <c r="AI1893" s="3"/>
      <c r="AJ1893" s="3"/>
      <c r="AK1893" s="3"/>
      <c r="AL1893" s="3"/>
      <c r="AM1893" s="3"/>
      <c r="AN1893" s="3"/>
      <c r="AO1893" s="3"/>
      <c r="AP1893" s="3"/>
      <c r="AQ1893" s="3"/>
      <c r="AR1893" s="3"/>
      <c r="AS1893" s="3"/>
      <c r="AT1893" s="3"/>
      <c r="AU1893" s="3"/>
      <c r="AV1893" s="3"/>
      <c r="AW1893" s="3"/>
      <c r="AX1893" s="3"/>
      <c r="AY1893" s="3"/>
      <c r="AZ1893" s="3"/>
      <c r="BA1893" s="3"/>
      <c r="BB1893" s="3"/>
      <c r="BC1893" s="3"/>
      <c r="BD1893" s="3"/>
      <c r="BE1893" s="3"/>
      <c r="BF1893" s="3"/>
      <c r="BG1893" s="3"/>
      <c r="BH1893" s="3"/>
      <c r="BI1893" s="3"/>
      <c r="BJ1893" s="3"/>
      <c r="BK1893" s="3"/>
      <c r="BL1893" s="3"/>
      <c r="BM1893" s="3"/>
      <c r="BN1893" s="3"/>
      <c r="BO1893" s="3"/>
      <c r="BP1893" s="3"/>
      <c r="BQ1893" s="3"/>
      <c r="BR1893" s="3"/>
      <c r="BS1893" s="3"/>
      <c r="BT1893" s="3"/>
      <c r="BU1893" s="3"/>
      <c r="BV1893" s="3"/>
      <c r="BW1893" s="3"/>
      <c r="BX1893" s="3"/>
      <c r="BY1893" s="3"/>
      <c r="BZ1893" s="3"/>
      <c r="CA1893" s="3"/>
      <c r="CB1893" s="3"/>
      <c r="CC1893" s="3"/>
      <c r="CD1893" s="3"/>
      <c r="CE1893" s="3"/>
      <c r="CF1893" s="3"/>
      <c r="CG1893" s="3"/>
      <c r="CH1893" s="3"/>
      <c r="CI1893" s="3"/>
      <c r="CJ1893" s="3"/>
      <c r="CK1893" s="3"/>
      <c r="CL1893" s="3"/>
      <c r="CM1893" s="3"/>
      <c r="CN1893" s="3"/>
      <c r="CO1893" s="3"/>
      <c r="CP1893" s="3"/>
      <c r="CQ1893" s="3"/>
      <c r="CR1893" s="3"/>
      <c r="CS1893" s="3"/>
      <c r="CT1893" s="3"/>
      <c r="CU1893" s="3"/>
      <c r="CV1893" s="3"/>
      <c r="CW1893" s="3"/>
      <c r="CX1893" s="3"/>
      <c r="CY1893" s="3"/>
      <c r="CZ1893" s="3"/>
      <c r="DA1893" s="3"/>
      <c r="DB1893" s="3"/>
      <c r="DC1893" s="3"/>
      <c r="DD1893" s="3"/>
      <c r="DE1893" s="3"/>
      <c r="DF1893" s="3"/>
      <c r="DG1893" s="3"/>
      <c r="DH1893" s="3"/>
      <c r="DI1893" s="3"/>
      <c r="DJ1893" s="3"/>
      <c r="DK1893" s="3"/>
      <c r="DL1893" s="3"/>
      <c r="DM1893" s="3"/>
      <c r="DN1893" s="3"/>
      <c r="DO1893" s="3"/>
      <c r="DP1893" s="3"/>
      <c r="DQ1893" s="3"/>
      <c r="DR1893" s="3"/>
      <c r="DS1893" s="3"/>
      <c r="DT1893" s="3"/>
      <c r="DU1893" s="3"/>
      <c r="DV1893" s="3"/>
      <c r="DW1893" s="3"/>
      <c r="DX1893" s="3"/>
      <c r="DY1893" s="3"/>
      <c r="DZ1893" s="3"/>
      <c r="EA1893" s="3"/>
      <c r="EB1893" s="3"/>
      <c r="EC1893" s="3"/>
      <c r="ED1893" s="3"/>
      <c r="EE1893" s="3"/>
      <c r="EF1893" s="3"/>
      <c r="EG1893" s="3"/>
      <c r="EH1893" s="3"/>
      <c r="EI1893" s="3"/>
      <c r="EJ1893" s="3"/>
      <c r="EK1893" s="3"/>
      <c r="EL1893" s="3"/>
      <c r="EM1893" s="3"/>
      <c r="EN1893" s="3"/>
      <c r="EO1893" s="3"/>
      <c r="EP1893" s="3"/>
      <c r="EQ1893" s="3"/>
      <c r="ER1893" s="3"/>
      <c r="ES1893" s="3"/>
      <c r="ET1893" s="3"/>
      <c r="EU1893" s="3"/>
      <c r="EV1893" s="3"/>
      <c r="EW1893" s="3"/>
      <c r="EX1893" s="3"/>
      <c r="EY1893" s="3"/>
      <c r="EZ1893" s="3"/>
      <c r="FA1893" s="3"/>
      <c r="FB1893" s="3"/>
      <c r="FC1893" s="3"/>
      <c r="FD1893" s="3"/>
      <c r="FE1893" s="3"/>
      <c r="FF1893" s="3"/>
      <c r="FG1893" s="3"/>
      <c r="FH1893" s="3"/>
      <c r="FI1893" s="3"/>
      <c r="FJ1893" s="3"/>
      <c r="FK1893" s="3"/>
      <c r="FL1893" s="3"/>
      <c r="FM1893" s="3"/>
      <c r="FN1893" s="3"/>
      <c r="FO1893" s="3"/>
      <c r="FP1893" s="3"/>
      <c r="FQ1893" s="3"/>
      <c r="FR1893" s="3"/>
      <c r="FS1893" s="3"/>
      <c r="FT1893" s="3"/>
      <c r="FU1893" s="3"/>
      <c r="FV1893" s="3"/>
      <c r="FW1893" s="3"/>
      <c r="FX1893" s="3"/>
      <c r="FY1893" s="3"/>
      <c r="FZ1893" s="3"/>
      <c r="GA1893" s="3"/>
      <c r="GB1893" s="3"/>
      <c r="GC1893" s="3"/>
      <c r="GD1893" s="3"/>
      <c r="GE1893" s="3"/>
      <c r="GF1893" s="3"/>
      <c r="GG1893" s="3"/>
      <c r="GH1893" s="3"/>
      <c r="GI1893" s="3"/>
      <c r="GJ1893" s="3"/>
      <c r="GK1893" s="3"/>
      <c r="GL1893" s="3"/>
      <c r="GM1893" s="3"/>
      <c r="GN1893" s="3"/>
      <c r="GO1893" s="3"/>
      <c r="GP1893" s="3"/>
      <c r="GQ1893" s="3"/>
      <c r="GR1893" s="3"/>
      <c r="GS1893" s="3"/>
      <c r="GT1893" s="3"/>
      <c r="GU1893" s="3"/>
      <c r="GV1893" s="3"/>
      <c r="GW1893" s="3"/>
      <c r="GX1893" s="3"/>
      <c r="GY1893" s="3"/>
      <c r="GZ1893" s="3"/>
      <c r="HA1893" s="3"/>
      <c r="HB1893" s="3"/>
      <c r="HC1893" s="3"/>
      <c r="HD1893" s="3"/>
      <c r="HE1893" s="3"/>
      <c r="HF1893" s="3"/>
      <c r="HG1893" s="3"/>
      <c r="HH1893" s="3"/>
      <c r="HI1893" s="3"/>
      <c r="HJ1893" s="3"/>
      <c r="HK1893" s="3"/>
      <c r="HL1893" s="3"/>
      <c r="HM1893" s="3"/>
      <c r="HN1893" s="3"/>
      <c r="HO1893" s="3"/>
      <c r="HP1893" s="3"/>
      <c r="HQ1893" s="3"/>
      <c r="HR1893" s="3"/>
      <c r="HS1893" s="3"/>
      <c r="HT1893" s="3"/>
      <c r="HU1893" s="3"/>
      <c r="HV1893" s="3"/>
      <c r="HW1893" s="3"/>
      <c r="HX1893" s="3"/>
      <c r="HY1893" s="3"/>
      <c r="HZ1893" s="3"/>
      <c r="IA1893" s="3"/>
      <c r="IB1893" s="3"/>
      <c r="IC1893" s="3"/>
      <c r="ID1893" s="3"/>
      <c r="IE1893" s="3"/>
      <c r="IF1893" s="3"/>
      <c r="IG1893" s="3"/>
      <c r="IH1893" s="3"/>
      <c r="II1893" s="3"/>
      <c r="IJ1893" s="3"/>
      <c r="IK1893" s="3"/>
      <c r="IL1893" s="3"/>
      <c r="IM1893" s="3"/>
      <c r="IN1893" s="3"/>
      <c r="IO1893" s="3"/>
      <c r="IP1893" s="3"/>
      <c r="IQ1893" s="3"/>
      <c r="IR1893" s="3"/>
      <c r="IS1893" s="3"/>
      <c r="IT1893" s="3"/>
      <c r="IU1893" s="3"/>
      <c r="IV1893" s="3"/>
      <c r="IW1893" s="3"/>
      <c r="IX1893" s="3"/>
      <c r="IY1893" s="3"/>
      <c r="IZ1893" s="3"/>
      <c r="JA1893" s="3"/>
      <c r="JB1893" s="3"/>
      <c r="JC1893" s="3"/>
      <c r="JD1893" s="3"/>
      <c r="JE1893" s="3"/>
      <c r="JF1893" s="3"/>
      <c r="JG1893" s="3"/>
      <c r="JH1893" s="3"/>
      <c r="JI1893" s="3"/>
      <c r="JJ1893" s="3"/>
      <c r="JK1893" s="3"/>
      <c r="JL1893" s="3"/>
      <c r="JM1893" s="3"/>
      <c r="JN1893" s="3"/>
      <c r="JO1893" s="3"/>
      <c r="JP1893" s="3"/>
      <c r="JQ1893" s="3"/>
      <c r="JR1893" s="3"/>
      <c r="JS1893" s="3"/>
      <c r="JT1893" s="3"/>
      <c r="JU1893" s="3"/>
      <c r="JV1893" s="3"/>
      <c r="JW1893" s="3"/>
      <c r="JX1893" s="3"/>
      <c r="JY1893" s="3"/>
      <c r="JZ1893" s="3"/>
      <c r="KA1893" s="3"/>
      <c r="KB1893" s="3"/>
      <c r="KC1893" s="3"/>
      <c r="KD1893" s="3"/>
      <c r="KE1893" s="3"/>
      <c r="KF1893" s="3"/>
      <c r="KG1893" s="3"/>
      <c r="KH1893" s="3"/>
      <c r="KI1893" s="3"/>
      <c r="KJ1893" s="3"/>
      <c r="KK1893" s="3"/>
      <c r="KL1893" s="3"/>
      <c r="KM1893" s="3"/>
      <c r="KN1893" s="3"/>
      <c r="KO1893" s="3"/>
      <c r="KP1893" s="3"/>
      <c r="KQ1893" s="3"/>
      <c r="KR1893" s="3"/>
      <c r="KS1893" s="3"/>
      <c r="KT1893" s="3"/>
      <c r="KU1893" s="3"/>
      <c r="KV1893" s="3"/>
      <c r="KW1893" s="3"/>
      <c r="KX1893" s="3"/>
      <c r="KY1893" s="3"/>
      <c r="KZ1893" s="3"/>
      <c r="LA1893" s="3"/>
      <c r="LB1893" s="3"/>
      <c r="LC1893" s="3"/>
      <c r="LD1893" s="3"/>
      <c r="LE1893" s="3"/>
      <c r="LF1893" s="3"/>
      <c r="LG1893" s="3"/>
      <c r="LH1893" s="3"/>
      <c r="LI1893" s="3"/>
      <c r="LJ1893" s="3"/>
      <c r="LK1893" s="3"/>
      <c r="LL1893" s="3"/>
      <c r="LM1893" s="3"/>
      <c r="LN1893" s="3"/>
      <c r="LO1893" s="3"/>
      <c r="LP1893" s="3"/>
      <c r="LQ1893" s="3"/>
      <c r="LR1893" s="3"/>
      <c r="LS1893" s="3"/>
      <c r="LT1893" s="3"/>
      <c r="LU1893" s="3"/>
      <c r="LV1893" s="3"/>
      <c r="LW1893" s="3"/>
      <c r="LX1893" s="3"/>
      <c r="LY1893" s="3"/>
      <c r="LZ1893" s="3"/>
      <c r="MA1893" s="3"/>
      <c r="MB1893" s="3"/>
      <c r="MC1893" s="3"/>
      <c r="MD1893" s="3"/>
      <c r="ME1893" s="3"/>
      <c r="MF1893" s="3"/>
      <c r="MG1893" s="3"/>
      <c r="MH1893" s="3"/>
      <c r="MI1893" s="3"/>
      <c r="MJ1893" s="3"/>
      <c r="MK1893" s="3"/>
      <c r="ML1893" s="3"/>
      <c r="MM1893" s="3"/>
      <c r="MN1893" s="3"/>
      <c r="MO1893" s="3"/>
      <c r="MP1893" s="3"/>
      <c r="MQ1893" s="3"/>
      <c r="MR1893" s="3"/>
      <c r="MS1893" s="3"/>
      <c r="MT1893" s="3"/>
      <c r="MU1893" s="3"/>
      <c r="MV1893" s="3"/>
      <c r="MW1893" s="3"/>
      <c r="MX1893" s="3"/>
      <c r="MY1893" s="3"/>
      <c r="MZ1893" s="3"/>
      <c r="NA1893" s="3"/>
      <c r="NB1893" s="3"/>
      <c r="NC1893" s="3"/>
      <c r="ND1893" s="3"/>
      <c r="NE1893" s="3"/>
      <c r="NF1893" s="3"/>
      <c r="NG1893" s="3"/>
      <c r="NH1893" s="3"/>
      <c r="NI1893" s="3"/>
      <c r="NJ1893" s="3"/>
      <c r="NK1893" s="3"/>
      <c r="NL1893" s="3"/>
      <c r="NM1893" s="3"/>
      <c r="NN1893" s="3"/>
      <c r="NO1893" s="3"/>
      <c r="NP1893" s="3"/>
      <c r="NQ1893" s="3"/>
      <c r="NR1893" s="3"/>
      <c r="NS1893" s="3"/>
      <c r="NT1893" s="3"/>
      <c r="NU1893" s="3"/>
      <c r="NV1893" s="3"/>
      <c r="NW1893" s="3"/>
      <c r="NX1893" s="3"/>
      <c r="NY1893" s="3"/>
      <c r="NZ1893" s="3"/>
      <c r="OA1893" s="3"/>
      <c r="OB1893" s="3"/>
      <c r="OC1893" s="3"/>
      <c r="OD1893" s="3"/>
      <c r="OE1893" s="3"/>
      <c r="OF1893" s="3"/>
      <c r="OG1893" s="3"/>
      <c r="OH1893" s="3"/>
      <c r="OI1893" s="3"/>
      <c r="OJ1893" s="3"/>
      <c r="OK1893" s="3"/>
      <c r="OL1893" s="3"/>
      <c r="OM1893" s="3"/>
      <c r="ON1893" s="3"/>
      <c r="OO1893" s="3"/>
      <c r="OP1893" s="3"/>
      <c r="OQ1893" s="3"/>
      <c r="OR1893" s="3"/>
      <c r="OS1893" s="3"/>
      <c r="OT1893" s="3"/>
      <c r="OU1893" s="3"/>
      <c r="OV1893" s="3"/>
      <c r="OW1893" s="3"/>
      <c r="OX1893" s="3"/>
      <c r="OY1893" s="3"/>
      <c r="OZ1893" s="3"/>
      <c r="PA1893" s="3"/>
      <c r="PB1893" s="3"/>
      <c r="PC1893" s="3"/>
      <c r="PD1893" s="3"/>
      <c r="PE1893" s="3"/>
      <c r="PF1893" s="3"/>
      <c r="PG1893" s="3"/>
      <c r="PH1893" s="3"/>
      <c r="PI1893" s="3"/>
      <c r="PJ1893" s="3"/>
      <c r="PK1893" s="3"/>
      <c r="PL1893" s="3"/>
      <c r="PM1893" s="3"/>
      <c r="PN1893" s="3"/>
      <c r="PO1893" s="3"/>
      <c r="PP1893" s="3"/>
      <c r="PQ1893" s="3"/>
      <c r="PR1893" s="3"/>
      <c r="PS1893" s="3"/>
      <c r="PT1893" s="3"/>
      <c r="PU1893" s="3"/>
      <c r="PV1893" s="3"/>
      <c r="PW1893" s="3"/>
      <c r="PX1893" s="3"/>
      <c r="PY1893" s="3"/>
      <c r="PZ1893" s="3"/>
      <c r="QA1893" s="3"/>
      <c r="QB1893" s="3"/>
      <c r="QC1893" s="3"/>
      <c r="QD1893" s="3"/>
      <c r="QE1893" s="3"/>
      <c r="QF1893" s="3"/>
      <c r="QG1893" s="3"/>
      <c r="QH1893" s="3"/>
      <c r="QI1893" s="3"/>
      <c r="QJ1893" s="3"/>
      <c r="QK1893" s="3"/>
      <c r="QL1893" s="3"/>
      <c r="QM1893" s="3"/>
      <c r="QN1893" s="3"/>
      <c r="QO1893" s="3"/>
      <c r="QP1893" s="3"/>
      <c r="QQ1893" s="3"/>
      <c r="QR1893" s="3"/>
      <c r="QS1893" s="3"/>
      <c r="QT1893" s="3"/>
      <c r="QU1893" s="3"/>
      <c r="QV1893" s="3"/>
      <c r="QW1893" s="3"/>
      <c r="QX1893" s="3"/>
      <c r="QY1893" s="3"/>
      <c r="QZ1893" s="3"/>
      <c r="RA1893" s="3"/>
      <c r="RB1893" s="3"/>
      <c r="RC1893" s="3"/>
      <c r="RD1893" s="3"/>
      <c r="RE1893" s="3"/>
      <c r="RF1893" s="3"/>
      <c r="RG1893" s="3"/>
      <c r="RH1893" s="3"/>
      <c r="RI1893" s="3"/>
      <c r="RJ1893" s="3"/>
      <c r="RK1893" s="3"/>
      <c r="RL1893" s="3"/>
      <c r="RM1893" s="3"/>
      <c r="RN1893" s="3"/>
      <c r="RO1893" s="3"/>
      <c r="RP1893" s="3"/>
      <c r="RQ1893" s="3"/>
      <c r="RR1893" s="3"/>
      <c r="RS1893" s="3"/>
      <c r="RT1893" s="3"/>
      <c r="RU1893" s="3"/>
      <c r="RV1893" s="3"/>
      <c r="RW1893" s="3"/>
      <c r="RX1893" s="3"/>
      <c r="RY1893" s="3"/>
      <c r="RZ1893" s="3"/>
      <c r="SA1893" s="3"/>
      <c r="SB1893" s="3"/>
      <c r="SC1893" s="3"/>
      <c r="SD1893" s="3"/>
      <c r="SE1893" s="3"/>
      <c r="SF1893" s="3"/>
      <c r="SG1893" s="3"/>
      <c r="SH1893" s="3"/>
      <c r="SI1893" s="3"/>
      <c r="SJ1893" s="3"/>
      <c r="SK1893" s="3"/>
      <c r="SL1893" s="3"/>
      <c r="SM1893" s="3"/>
      <c r="SN1893" s="3"/>
      <c r="SO1893" s="3"/>
      <c r="SP1893" s="3"/>
      <c r="SQ1893" s="3"/>
      <c r="SR1893" s="3"/>
      <c r="SS1893" s="3"/>
      <c r="ST1893" s="3"/>
      <c r="SU1893" s="3"/>
      <c r="SV1893" s="3"/>
      <c r="SW1893" s="3"/>
      <c r="SX1893" s="3"/>
      <c r="SY1893" s="3"/>
      <c r="SZ1893" s="3"/>
      <c r="TA1893" s="3"/>
      <c r="TB1893" s="3"/>
      <c r="TC1893" s="3"/>
      <c r="TD1893" s="3"/>
      <c r="TE1893" s="3"/>
      <c r="TF1893" s="3"/>
      <c r="TG1893" s="3"/>
      <c r="TH1893" s="3"/>
      <c r="TI1893" s="3"/>
      <c r="TJ1893" s="3"/>
      <c r="TK1893" s="3"/>
      <c r="TL1893" s="3"/>
      <c r="TM1893" s="3"/>
      <c r="TN1893" s="3"/>
      <c r="TO1893" s="3"/>
      <c r="TP1893" s="3"/>
      <c r="TQ1893" s="3"/>
      <c r="TR1893" s="3"/>
      <c r="TS1893" s="3"/>
      <c r="TT1893" s="3"/>
      <c r="TU1893" s="3"/>
      <c r="TV1893" s="3"/>
      <c r="TW1893" s="3"/>
      <c r="TX1893" s="3"/>
      <c r="TY1893" s="3"/>
      <c r="TZ1893" s="3"/>
      <c r="UA1893" s="3"/>
      <c r="UB1893" s="3"/>
      <c r="UC1893" s="3"/>
      <c r="UD1893" s="3"/>
      <c r="UE1893" s="3"/>
      <c r="UF1893" s="3"/>
      <c r="UG1893" s="3"/>
      <c r="UH1893" s="3"/>
      <c r="UI1893" s="3"/>
      <c r="UJ1893" s="3"/>
      <c r="UK1893" s="3"/>
      <c r="UL1893" s="3"/>
      <c r="UM1893" s="3"/>
      <c r="UN1893" s="3"/>
      <c r="UO1893" s="3"/>
      <c r="UP1893" s="3"/>
      <c r="UQ1893" s="3"/>
      <c r="UR1893" s="3"/>
      <c r="US1893" s="3"/>
      <c r="UT1893" s="3"/>
      <c r="UU1893" s="3"/>
      <c r="UV1893" s="3"/>
      <c r="UW1893" s="3"/>
      <c r="UX1893" s="3"/>
      <c r="UY1893" s="3"/>
      <c r="UZ1893" s="3"/>
      <c r="VA1893" s="3"/>
      <c r="VB1893" s="3"/>
      <c r="VC1893" s="3"/>
      <c r="VD1893" s="3"/>
      <c r="VE1893" s="3"/>
      <c r="VF1893" s="3"/>
      <c r="VG1893" s="3"/>
      <c r="VH1893" s="3"/>
      <c r="VI1893" s="3"/>
      <c r="VJ1893" s="3"/>
      <c r="VK1893" s="3"/>
      <c r="VL1893" s="3"/>
      <c r="VM1893" s="3"/>
      <c r="VN1893" s="3"/>
      <c r="VO1893" s="3"/>
      <c r="VP1893" s="3"/>
      <c r="VQ1893" s="3"/>
      <c r="VR1893" s="3"/>
      <c r="VS1893" s="3"/>
      <c r="VT1893" s="3"/>
      <c r="VU1893" s="3"/>
      <c r="VV1893" s="3"/>
      <c r="VW1893" s="3"/>
      <c r="VX1893" s="3"/>
      <c r="VY1893" s="3"/>
      <c r="VZ1893" s="3"/>
      <c r="WA1893" s="3"/>
      <c r="WB1893" s="3"/>
      <c r="WC1893" s="3"/>
      <c r="WD1893" s="3"/>
      <c r="WE1893" s="3"/>
      <c r="WF1893" s="3"/>
      <c r="WG1893" s="3"/>
      <c r="WH1893" s="3"/>
      <c r="WI1893" s="3"/>
      <c r="WJ1893" s="3"/>
      <c r="WK1893" s="3"/>
      <c r="WL1893" s="3"/>
      <c r="WM1893" s="3"/>
      <c r="WN1893" s="3"/>
      <c r="WO1893" s="3"/>
      <c r="WP1893" s="3"/>
      <c r="WQ1893" s="3"/>
      <c r="WR1893" s="3"/>
      <c r="WS1893" s="3"/>
      <c r="WT1893" s="3"/>
      <c r="WU1893" s="3"/>
      <c r="WV1893" s="3"/>
      <c r="WW1893" s="3"/>
      <c r="WX1893" s="3"/>
      <c r="WY1893" s="3"/>
      <c r="WZ1893" s="3"/>
      <c r="XA1893" s="3"/>
      <c r="XB1893" s="3"/>
      <c r="XC1893" s="3"/>
      <c r="XD1893" s="3"/>
      <c r="XE1893" s="3"/>
      <c r="XF1893" s="3"/>
      <c r="XG1893" s="3"/>
      <c r="XH1893" s="3"/>
      <c r="XI1893" s="3"/>
      <c r="XJ1893" s="3"/>
      <c r="XK1893" s="3"/>
      <c r="XL1893" s="3"/>
      <c r="XM1893" s="3"/>
      <c r="XN1893" s="3"/>
      <c r="XO1893" s="3"/>
      <c r="XP1893" s="3"/>
      <c r="XQ1893" s="3"/>
      <c r="XR1893" s="3"/>
      <c r="XS1893" s="3"/>
      <c r="XT1893" s="3"/>
      <c r="XU1893" s="3"/>
      <c r="XV1893" s="3"/>
      <c r="XW1893" s="3"/>
      <c r="XX1893" s="3"/>
      <c r="XY1893" s="3"/>
      <c r="XZ1893" s="3"/>
      <c r="YA1893" s="3"/>
      <c r="YB1893" s="3"/>
    </row>
    <row r="1894" spans="1:652" s="176" customFormat="1" ht="14.45" customHeight="1">
      <c r="A1894" s="449"/>
      <c r="B1894" s="468" t="s">
        <v>1646</v>
      </c>
      <c r="C1894" s="474" t="s">
        <v>1649</v>
      </c>
      <c r="D1894" s="475"/>
      <c r="E1894" s="476"/>
      <c r="F1894" s="357">
        <v>0</v>
      </c>
      <c r="G1894" s="357" t="s">
        <v>198</v>
      </c>
      <c r="H1894" s="483" t="s">
        <v>1187</v>
      </c>
      <c r="I1894" s="483"/>
      <c r="J1894" s="483"/>
      <c r="K1894" s="485" t="s">
        <v>1187</v>
      </c>
      <c r="L1894" s="288"/>
      <c r="M1894" s="3"/>
      <c r="N1894" s="3"/>
      <c r="O1894" s="3"/>
      <c r="P1894" s="3"/>
      <c r="Q1894" s="3"/>
      <c r="R1894" s="3"/>
      <c r="S1894" s="3"/>
      <c r="T1894" s="3"/>
      <c r="U1894" s="3"/>
      <c r="V1894" s="3"/>
      <c r="W1894" s="3"/>
      <c r="X1894" s="3"/>
      <c r="Y1894" s="3"/>
      <c r="Z1894" s="3"/>
      <c r="AA1894" s="3"/>
      <c r="AB1894" s="3"/>
      <c r="AC1894" s="3"/>
      <c r="AD1894" s="3"/>
      <c r="AE1894" s="3"/>
      <c r="AF1894" s="3"/>
      <c r="AG1894" s="3"/>
      <c r="AH1894" s="3"/>
      <c r="AI1894" s="3"/>
      <c r="AJ1894" s="3"/>
      <c r="AK1894" s="3"/>
      <c r="AL1894" s="3"/>
      <c r="AM1894" s="3"/>
      <c r="AN1894" s="3"/>
      <c r="AO1894" s="3"/>
      <c r="AP1894" s="3"/>
      <c r="AQ1894" s="3"/>
      <c r="AR1894" s="3"/>
      <c r="AS1894" s="3"/>
      <c r="AT1894" s="3"/>
      <c r="AU1894" s="3"/>
      <c r="AV1894" s="3"/>
      <c r="AW1894" s="3"/>
      <c r="AX1894" s="3"/>
      <c r="AY1894" s="3"/>
      <c r="AZ1894" s="3"/>
      <c r="BA1894" s="3"/>
      <c r="BB1894" s="3"/>
      <c r="BC1894" s="3"/>
      <c r="BD1894" s="3"/>
      <c r="BE1894" s="3"/>
      <c r="BF1894" s="3"/>
      <c r="BG1894" s="3"/>
      <c r="BH1894" s="3"/>
      <c r="BI1894" s="3"/>
      <c r="BJ1894" s="3"/>
      <c r="BK1894" s="3"/>
      <c r="BL1894" s="3"/>
      <c r="BM1894" s="3"/>
      <c r="BN1894" s="3"/>
      <c r="BO1894" s="3"/>
      <c r="BP1894" s="3"/>
      <c r="BQ1894" s="3"/>
      <c r="BR1894" s="3"/>
      <c r="BS1894" s="3"/>
      <c r="BT1894" s="3"/>
      <c r="BU1894" s="3"/>
      <c r="BV1894" s="3"/>
      <c r="BW1894" s="3"/>
      <c r="BX1894" s="3"/>
      <c r="BY1894" s="3"/>
      <c r="BZ1894" s="3"/>
      <c r="CA1894" s="3"/>
      <c r="CB1894" s="3"/>
      <c r="CC1894" s="3"/>
      <c r="CD1894" s="3"/>
      <c r="CE1894" s="3"/>
      <c r="CF1894" s="3"/>
      <c r="CG1894" s="3"/>
      <c r="CH1894" s="3"/>
      <c r="CI1894" s="3"/>
      <c r="CJ1894" s="3"/>
      <c r="CK1894" s="3"/>
      <c r="CL1894" s="3"/>
      <c r="CM1894" s="3"/>
      <c r="CN1894" s="3"/>
      <c r="CO1894" s="3"/>
      <c r="CP1894" s="3"/>
      <c r="CQ1894" s="3"/>
      <c r="CR1894" s="3"/>
      <c r="CS1894" s="3"/>
      <c r="CT1894" s="3"/>
      <c r="CU1894" s="3"/>
      <c r="CV1894" s="3"/>
      <c r="CW1894" s="3"/>
      <c r="CX1894" s="3"/>
      <c r="CY1894" s="3"/>
      <c r="CZ1894" s="3"/>
      <c r="DA1894" s="3"/>
      <c r="DB1894" s="3"/>
      <c r="DC1894" s="3"/>
      <c r="DD1894" s="3"/>
      <c r="DE1894" s="3"/>
      <c r="DF1894" s="3"/>
      <c r="DG1894" s="3"/>
      <c r="DH1894" s="3"/>
      <c r="DI1894" s="3"/>
      <c r="DJ1894" s="3"/>
      <c r="DK1894" s="3"/>
      <c r="DL1894" s="3"/>
      <c r="DM1894" s="3"/>
      <c r="DN1894" s="3"/>
      <c r="DO1894" s="3"/>
      <c r="DP1894" s="3"/>
      <c r="DQ1894" s="3"/>
      <c r="DR1894" s="3"/>
      <c r="DS1894" s="3"/>
      <c r="DT1894" s="3"/>
      <c r="DU1894" s="3"/>
      <c r="DV1894" s="3"/>
      <c r="DW1894" s="3"/>
      <c r="DX1894" s="3"/>
      <c r="DY1894" s="3"/>
      <c r="DZ1894" s="3"/>
      <c r="EA1894" s="3"/>
      <c r="EB1894" s="3"/>
      <c r="EC1894" s="3"/>
      <c r="ED1894" s="3"/>
      <c r="EE1894" s="3"/>
      <c r="EF1894" s="3"/>
      <c r="EG1894" s="3"/>
      <c r="EH1894" s="3"/>
      <c r="EI1894" s="3"/>
      <c r="EJ1894" s="3"/>
      <c r="EK1894" s="3"/>
      <c r="EL1894" s="3"/>
      <c r="EM1894" s="3"/>
      <c r="EN1894" s="3"/>
      <c r="EO1894" s="3"/>
      <c r="EP1894" s="3"/>
      <c r="EQ1894" s="3"/>
      <c r="ER1894" s="3"/>
      <c r="ES1894" s="3"/>
      <c r="ET1894" s="3"/>
      <c r="EU1894" s="3"/>
      <c r="EV1894" s="3"/>
      <c r="EW1894" s="3"/>
      <c r="EX1894" s="3"/>
      <c r="EY1894" s="3"/>
      <c r="EZ1894" s="3"/>
      <c r="FA1894" s="3"/>
      <c r="FB1894" s="3"/>
      <c r="FC1894" s="3"/>
      <c r="FD1894" s="3"/>
      <c r="FE1894" s="3"/>
      <c r="FF1894" s="3"/>
      <c r="FG1894" s="3"/>
      <c r="FH1894" s="3"/>
      <c r="FI1894" s="3"/>
      <c r="FJ1894" s="3"/>
      <c r="FK1894" s="3"/>
      <c r="FL1894" s="3"/>
      <c r="FM1894" s="3"/>
      <c r="FN1894" s="3"/>
      <c r="FO1894" s="3"/>
      <c r="FP1894" s="3"/>
      <c r="FQ1894" s="3"/>
      <c r="FR1894" s="3"/>
      <c r="FS1894" s="3"/>
      <c r="FT1894" s="3"/>
      <c r="FU1894" s="3"/>
      <c r="FV1894" s="3"/>
      <c r="FW1894" s="3"/>
      <c r="FX1894" s="3"/>
      <c r="FY1894" s="3"/>
      <c r="FZ1894" s="3"/>
      <c r="GA1894" s="3"/>
      <c r="GB1894" s="3"/>
      <c r="GC1894" s="3"/>
      <c r="GD1894" s="3"/>
      <c r="GE1894" s="3"/>
      <c r="GF1894" s="3"/>
      <c r="GG1894" s="3"/>
      <c r="GH1894" s="3"/>
      <c r="GI1894" s="3"/>
      <c r="GJ1894" s="3"/>
      <c r="GK1894" s="3"/>
      <c r="GL1894" s="3"/>
      <c r="GM1894" s="3"/>
      <c r="GN1894" s="3"/>
      <c r="GO1894" s="3"/>
      <c r="GP1894" s="3"/>
      <c r="GQ1894" s="3"/>
      <c r="GR1894" s="3"/>
      <c r="GS1894" s="3"/>
      <c r="GT1894" s="3"/>
      <c r="GU1894" s="3"/>
      <c r="GV1894" s="3"/>
      <c r="GW1894" s="3"/>
      <c r="GX1894" s="3"/>
      <c r="GY1894" s="3"/>
      <c r="GZ1894" s="3"/>
      <c r="HA1894" s="3"/>
      <c r="HB1894" s="3"/>
      <c r="HC1894" s="3"/>
      <c r="HD1894" s="3"/>
      <c r="HE1894" s="3"/>
      <c r="HF1894" s="3"/>
      <c r="HG1894" s="3"/>
      <c r="HH1894" s="3"/>
      <c r="HI1894" s="3"/>
      <c r="HJ1894" s="3"/>
      <c r="HK1894" s="3"/>
      <c r="HL1894" s="3"/>
      <c r="HM1894" s="3"/>
      <c r="HN1894" s="3"/>
      <c r="HO1894" s="3"/>
      <c r="HP1894" s="3"/>
      <c r="HQ1894" s="3"/>
      <c r="HR1894" s="3"/>
      <c r="HS1894" s="3"/>
      <c r="HT1894" s="3"/>
      <c r="HU1894" s="3"/>
      <c r="HV1894" s="3"/>
      <c r="HW1894" s="3"/>
      <c r="HX1894" s="3"/>
      <c r="HY1894" s="3"/>
      <c r="HZ1894" s="3"/>
      <c r="IA1894" s="3"/>
      <c r="IB1894" s="3"/>
      <c r="IC1894" s="3"/>
      <c r="ID1894" s="3"/>
      <c r="IE1894" s="3"/>
      <c r="IF1894" s="3"/>
      <c r="IG1894" s="3"/>
      <c r="IH1894" s="3"/>
      <c r="II1894" s="3"/>
      <c r="IJ1894" s="3"/>
      <c r="IK1894" s="3"/>
      <c r="IL1894" s="3"/>
      <c r="IM1894" s="3"/>
      <c r="IN1894" s="3"/>
      <c r="IO1894" s="3"/>
      <c r="IP1894" s="3"/>
      <c r="IQ1894" s="3"/>
      <c r="IR1894" s="3"/>
      <c r="IS1894" s="3"/>
      <c r="IT1894" s="3"/>
      <c r="IU1894" s="3"/>
      <c r="IV1894" s="3"/>
      <c r="IW1894" s="3"/>
      <c r="IX1894" s="3"/>
      <c r="IY1894" s="3"/>
      <c r="IZ1894" s="3"/>
      <c r="JA1894" s="3"/>
      <c r="JB1894" s="3"/>
      <c r="JC1894" s="3"/>
      <c r="JD1894" s="3"/>
      <c r="JE1894" s="3"/>
      <c r="JF1894" s="3"/>
      <c r="JG1894" s="3"/>
      <c r="JH1894" s="3"/>
      <c r="JI1894" s="3"/>
      <c r="JJ1894" s="3"/>
      <c r="JK1894" s="3"/>
      <c r="JL1894" s="3"/>
      <c r="JM1894" s="3"/>
      <c r="JN1894" s="3"/>
      <c r="JO1894" s="3"/>
      <c r="JP1894" s="3"/>
      <c r="JQ1894" s="3"/>
      <c r="JR1894" s="3"/>
      <c r="JS1894" s="3"/>
      <c r="JT1894" s="3"/>
      <c r="JU1894" s="3"/>
      <c r="JV1894" s="3"/>
      <c r="JW1894" s="3"/>
      <c r="JX1894" s="3"/>
      <c r="JY1894" s="3"/>
      <c r="JZ1894" s="3"/>
      <c r="KA1894" s="3"/>
      <c r="KB1894" s="3"/>
      <c r="KC1894" s="3"/>
      <c r="KD1894" s="3"/>
      <c r="KE1894" s="3"/>
      <c r="KF1894" s="3"/>
      <c r="KG1894" s="3"/>
      <c r="KH1894" s="3"/>
      <c r="KI1894" s="3"/>
      <c r="KJ1894" s="3"/>
      <c r="KK1894" s="3"/>
      <c r="KL1894" s="3"/>
      <c r="KM1894" s="3"/>
      <c r="KN1894" s="3"/>
      <c r="KO1894" s="3"/>
      <c r="KP1894" s="3"/>
      <c r="KQ1894" s="3"/>
      <c r="KR1894" s="3"/>
      <c r="KS1894" s="3"/>
      <c r="KT1894" s="3"/>
      <c r="KU1894" s="3"/>
      <c r="KV1894" s="3"/>
      <c r="KW1894" s="3"/>
      <c r="KX1894" s="3"/>
      <c r="KY1894" s="3"/>
      <c r="KZ1894" s="3"/>
      <c r="LA1894" s="3"/>
      <c r="LB1894" s="3"/>
      <c r="LC1894" s="3"/>
      <c r="LD1894" s="3"/>
      <c r="LE1894" s="3"/>
      <c r="LF1894" s="3"/>
      <c r="LG1894" s="3"/>
      <c r="LH1894" s="3"/>
      <c r="LI1894" s="3"/>
      <c r="LJ1894" s="3"/>
      <c r="LK1894" s="3"/>
      <c r="LL1894" s="3"/>
      <c r="LM1894" s="3"/>
      <c r="LN1894" s="3"/>
      <c r="LO1894" s="3"/>
      <c r="LP1894" s="3"/>
      <c r="LQ1894" s="3"/>
      <c r="LR1894" s="3"/>
      <c r="LS1894" s="3"/>
      <c r="LT1894" s="3"/>
      <c r="LU1894" s="3"/>
      <c r="LV1894" s="3"/>
      <c r="LW1894" s="3"/>
      <c r="LX1894" s="3"/>
      <c r="LY1894" s="3"/>
      <c r="LZ1894" s="3"/>
      <c r="MA1894" s="3"/>
      <c r="MB1894" s="3"/>
      <c r="MC1894" s="3"/>
      <c r="MD1894" s="3"/>
      <c r="ME1894" s="3"/>
      <c r="MF1894" s="3"/>
      <c r="MG1894" s="3"/>
      <c r="MH1894" s="3"/>
      <c r="MI1894" s="3"/>
      <c r="MJ1894" s="3"/>
      <c r="MK1894" s="3"/>
      <c r="ML1894" s="3"/>
      <c r="MM1894" s="3"/>
      <c r="MN1894" s="3"/>
      <c r="MO1894" s="3"/>
      <c r="MP1894" s="3"/>
      <c r="MQ1894" s="3"/>
      <c r="MR1894" s="3"/>
      <c r="MS1894" s="3"/>
      <c r="MT1894" s="3"/>
      <c r="MU1894" s="3"/>
      <c r="MV1894" s="3"/>
      <c r="MW1894" s="3"/>
      <c r="MX1894" s="3"/>
      <c r="MY1894" s="3"/>
      <c r="MZ1894" s="3"/>
      <c r="NA1894" s="3"/>
      <c r="NB1894" s="3"/>
      <c r="NC1894" s="3"/>
      <c r="ND1894" s="3"/>
      <c r="NE1894" s="3"/>
      <c r="NF1894" s="3"/>
      <c r="NG1894" s="3"/>
      <c r="NH1894" s="3"/>
      <c r="NI1894" s="3"/>
      <c r="NJ1894" s="3"/>
      <c r="NK1894" s="3"/>
      <c r="NL1894" s="3"/>
      <c r="NM1894" s="3"/>
      <c r="NN1894" s="3"/>
      <c r="NO1894" s="3"/>
      <c r="NP1894" s="3"/>
      <c r="NQ1894" s="3"/>
      <c r="NR1894" s="3"/>
      <c r="NS1894" s="3"/>
      <c r="NT1894" s="3"/>
      <c r="NU1894" s="3"/>
      <c r="NV1894" s="3"/>
      <c r="NW1894" s="3"/>
      <c r="NX1894" s="3"/>
      <c r="NY1894" s="3"/>
      <c r="NZ1894" s="3"/>
      <c r="OA1894" s="3"/>
      <c r="OB1894" s="3"/>
      <c r="OC1894" s="3"/>
      <c r="OD1894" s="3"/>
      <c r="OE1894" s="3"/>
      <c r="OF1894" s="3"/>
      <c r="OG1894" s="3"/>
      <c r="OH1894" s="3"/>
      <c r="OI1894" s="3"/>
      <c r="OJ1894" s="3"/>
      <c r="OK1894" s="3"/>
      <c r="OL1894" s="3"/>
      <c r="OM1894" s="3"/>
      <c r="ON1894" s="3"/>
      <c r="OO1894" s="3"/>
      <c r="OP1894" s="3"/>
      <c r="OQ1894" s="3"/>
      <c r="OR1894" s="3"/>
      <c r="OS1894" s="3"/>
      <c r="OT1894" s="3"/>
      <c r="OU1894" s="3"/>
      <c r="OV1894" s="3"/>
      <c r="OW1894" s="3"/>
      <c r="OX1894" s="3"/>
      <c r="OY1894" s="3"/>
      <c r="OZ1894" s="3"/>
      <c r="PA1894" s="3"/>
      <c r="PB1894" s="3"/>
      <c r="PC1894" s="3"/>
      <c r="PD1894" s="3"/>
      <c r="PE1894" s="3"/>
      <c r="PF1894" s="3"/>
      <c r="PG1894" s="3"/>
      <c r="PH1894" s="3"/>
      <c r="PI1894" s="3"/>
      <c r="PJ1894" s="3"/>
      <c r="PK1894" s="3"/>
      <c r="PL1894" s="3"/>
      <c r="PM1894" s="3"/>
      <c r="PN1894" s="3"/>
      <c r="PO1894" s="3"/>
      <c r="PP1894" s="3"/>
      <c r="PQ1894" s="3"/>
      <c r="PR1894" s="3"/>
      <c r="PS1894" s="3"/>
      <c r="PT1894" s="3"/>
      <c r="PU1894" s="3"/>
      <c r="PV1894" s="3"/>
      <c r="PW1894" s="3"/>
      <c r="PX1894" s="3"/>
      <c r="PY1894" s="3"/>
      <c r="PZ1894" s="3"/>
      <c r="QA1894" s="3"/>
      <c r="QB1894" s="3"/>
      <c r="QC1894" s="3"/>
      <c r="QD1894" s="3"/>
      <c r="QE1894" s="3"/>
      <c r="QF1894" s="3"/>
      <c r="QG1894" s="3"/>
      <c r="QH1894" s="3"/>
      <c r="QI1894" s="3"/>
      <c r="QJ1894" s="3"/>
      <c r="QK1894" s="3"/>
      <c r="QL1894" s="3"/>
      <c r="QM1894" s="3"/>
      <c r="QN1894" s="3"/>
      <c r="QO1894" s="3"/>
      <c r="QP1894" s="3"/>
      <c r="QQ1894" s="3"/>
      <c r="QR1894" s="3"/>
      <c r="QS1894" s="3"/>
      <c r="QT1894" s="3"/>
      <c r="QU1894" s="3"/>
      <c r="QV1894" s="3"/>
      <c r="QW1894" s="3"/>
      <c r="QX1894" s="3"/>
      <c r="QY1894" s="3"/>
      <c r="QZ1894" s="3"/>
      <c r="RA1894" s="3"/>
      <c r="RB1894" s="3"/>
      <c r="RC1894" s="3"/>
      <c r="RD1894" s="3"/>
      <c r="RE1894" s="3"/>
      <c r="RF1894" s="3"/>
      <c r="RG1894" s="3"/>
      <c r="RH1894" s="3"/>
      <c r="RI1894" s="3"/>
      <c r="RJ1894" s="3"/>
      <c r="RK1894" s="3"/>
      <c r="RL1894" s="3"/>
      <c r="RM1894" s="3"/>
      <c r="RN1894" s="3"/>
      <c r="RO1894" s="3"/>
      <c r="RP1894" s="3"/>
      <c r="RQ1894" s="3"/>
      <c r="RR1894" s="3"/>
      <c r="RS1894" s="3"/>
      <c r="RT1894" s="3"/>
      <c r="RU1894" s="3"/>
      <c r="RV1894" s="3"/>
      <c r="RW1894" s="3"/>
      <c r="RX1894" s="3"/>
      <c r="RY1894" s="3"/>
      <c r="RZ1894" s="3"/>
      <c r="SA1894" s="3"/>
      <c r="SB1894" s="3"/>
      <c r="SC1894" s="3"/>
      <c r="SD1894" s="3"/>
      <c r="SE1894" s="3"/>
      <c r="SF1894" s="3"/>
      <c r="SG1894" s="3"/>
      <c r="SH1894" s="3"/>
      <c r="SI1894" s="3"/>
      <c r="SJ1894" s="3"/>
      <c r="SK1894" s="3"/>
      <c r="SL1894" s="3"/>
      <c r="SM1894" s="3"/>
      <c r="SN1894" s="3"/>
      <c r="SO1894" s="3"/>
      <c r="SP1894" s="3"/>
      <c r="SQ1894" s="3"/>
      <c r="SR1894" s="3"/>
      <c r="SS1894" s="3"/>
      <c r="ST1894" s="3"/>
      <c r="SU1894" s="3"/>
      <c r="SV1894" s="3"/>
      <c r="SW1894" s="3"/>
      <c r="SX1894" s="3"/>
      <c r="SY1894" s="3"/>
      <c r="SZ1894" s="3"/>
      <c r="TA1894" s="3"/>
      <c r="TB1894" s="3"/>
      <c r="TC1894" s="3"/>
      <c r="TD1894" s="3"/>
      <c r="TE1894" s="3"/>
      <c r="TF1894" s="3"/>
      <c r="TG1894" s="3"/>
      <c r="TH1894" s="3"/>
      <c r="TI1894" s="3"/>
      <c r="TJ1894" s="3"/>
      <c r="TK1894" s="3"/>
      <c r="TL1894" s="3"/>
      <c r="TM1894" s="3"/>
      <c r="TN1894" s="3"/>
      <c r="TO1894" s="3"/>
      <c r="TP1894" s="3"/>
      <c r="TQ1894" s="3"/>
      <c r="TR1894" s="3"/>
      <c r="TS1894" s="3"/>
      <c r="TT1894" s="3"/>
      <c r="TU1894" s="3"/>
      <c r="TV1894" s="3"/>
      <c r="TW1894" s="3"/>
      <c r="TX1894" s="3"/>
      <c r="TY1894" s="3"/>
      <c r="TZ1894" s="3"/>
      <c r="UA1894" s="3"/>
      <c r="UB1894" s="3"/>
      <c r="UC1894" s="3"/>
      <c r="UD1894" s="3"/>
      <c r="UE1894" s="3"/>
      <c r="UF1894" s="3"/>
      <c r="UG1894" s="3"/>
      <c r="UH1894" s="3"/>
      <c r="UI1894" s="3"/>
      <c r="UJ1894" s="3"/>
      <c r="UK1894" s="3"/>
      <c r="UL1894" s="3"/>
      <c r="UM1894" s="3"/>
      <c r="UN1894" s="3"/>
      <c r="UO1894" s="3"/>
      <c r="UP1894" s="3"/>
      <c r="UQ1894" s="3"/>
      <c r="UR1894" s="3"/>
      <c r="US1894" s="3"/>
      <c r="UT1894" s="3"/>
      <c r="UU1894" s="3"/>
      <c r="UV1894" s="3"/>
      <c r="UW1894" s="3"/>
      <c r="UX1894" s="3"/>
      <c r="UY1894" s="3"/>
      <c r="UZ1894" s="3"/>
      <c r="VA1894" s="3"/>
      <c r="VB1894" s="3"/>
      <c r="VC1894" s="3"/>
      <c r="VD1894" s="3"/>
      <c r="VE1894" s="3"/>
      <c r="VF1894" s="3"/>
      <c r="VG1894" s="3"/>
      <c r="VH1894" s="3"/>
      <c r="VI1894" s="3"/>
      <c r="VJ1894" s="3"/>
      <c r="VK1894" s="3"/>
      <c r="VL1894" s="3"/>
      <c r="VM1894" s="3"/>
      <c r="VN1894" s="3"/>
      <c r="VO1894" s="3"/>
      <c r="VP1894" s="3"/>
      <c r="VQ1894" s="3"/>
      <c r="VR1894" s="3"/>
      <c r="VS1894" s="3"/>
      <c r="VT1894" s="3"/>
      <c r="VU1894" s="3"/>
      <c r="VV1894" s="3"/>
      <c r="VW1894" s="3"/>
      <c r="VX1894" s="3"/>
      <c r="VY1894" s="3"/>
      <c r="VZ1894" s="3"/>
      <c r="WA1894" s="3"/>
      <c r="WB1894" s="3"/>
      <c r="WC1894" s="3"/>
      <c r="WD1894" s="3"/>
      <c r="WE1894" s="3"/>
      <c r="WF1894" s="3"/>
      <c r="WG1894" s="3"/>
      <c r="WH1894" s="3"/>
      <c r="WI1894" s="3"/>
      <c r="WJ1894" s="3"/>
      <c r="WK1894" s="3"/>
      <c r="WL1894" s="3"/>
      <c r="WM1894" s="3"/>
      <c r="WN1894" s="3"/>
      <c r="WO1894" s="3"/>
      <c r="WP1894" s="3"/>
      <c r="WQ1894" s="3"/>
      <c r="WR1894" s="3"/>
      <c r="WS1894" s="3"/>
      <c r="WT1894" s="3"/>
      <c r="WU1894" s="3"/>
      <c r="WV1894" s="3"/>
      <c r="WW1894" s="3"/>
      <c r="WX1894" s="3"/>
      <c r="WY1894" s="3"/>
      <c r="WZ1894" s="3"/>
      <c r="XA1894" s="3"/>
      <c r="XB1894" s="3"/>
      <c r="XC1894" s="3"/>
      <c r="XD1894" s="3"/>
      <c r="XE1894" s="3"/>
      <c r="XF1894" s="3"/>
      <c r="XG1894" s="3"/>
      <c r="XH1894" s="3"/>
      <c r="XI1894" s="3"/>
      <c r="XJ1894" s="3"/>
      <c r="XK1894" s="3"/>
      <c r="XL1894" s="3"/>
      <c r="XM1894" s="3"/>
      <c r="XN1894" s="3"/>
      <c r="XO1894" s="3"/>
      <c r="XP1894" s="3"/>
      <c r="XQ1894" s="3"/>
      <c r="XR1894" s="3"/>
      <c r="XS1894" s="3"/>
      <c r="XT1894" s="3"/>
      <c r="XU1894" s="3"/>
      <c r="XV1894" s="3"/>
      <c r="XW1894" s="3"/>
      <c r="XX1894" s="3"/>
      <c r="XY1894" s="3"/>
      <c r="XZ1894" s="3"/>
      <c r="YA1894" s="3"/>
      <c r="YB1894" s="3"/>
    </row>
    <row r="1895" spans="1:652" s="176" customFormat="1" ht="14.45" customHeight="1">
      <c r="A1895" s="449"/>
      <c r="B1895" s="469"/>
      <c r="C1895" s="525"/>
      <c r="D1895" s="526"/>
      <c r="E1895" s="527"/>
      <c r="F1895" s="396">
        <v>1</v>
      </c>
      <c r="G1895" s="396" t="s">
        <v>197</v>
      </c>
      <c r="H1895" s="484"/>
      <c r="I1895" s="484"/>
      <c r="J1895" s="484"/>
      <c r="K1895" s="486"/>
      <c r="L1895" s="288"/>
      <c r="M1895" s="3"/>
      <c r="N1895" s="3"/>
      <c r="O1895" s="3"/>
      <c r="P1895" s="3"/>
      <c r="Q1895" s="3"/>
      <c r="R1895" s="3"/>
      <c r="S1895" s="3"/>
      <c r="T1895" s="3"/>
      <c r="U1895" s="3"/>
      <c r="V1895" s="3"/>
      <c r="W1895" s="3"/>
      <c r="X1895" s="3"/>
      <c r="Y1895" s="3"/>
      <c r="Z1895" s="3"/>
      <c r="AA1895" s="3"/>
      <c r="AB1895" s="3"/>
      <c r="AC1895" s="3"/>
      <c r="AD1895" s="3"/>
      <c r="AE1895" s="3"/>
      <c r="AF1895" s="3"/>
      <c r="AG1895" s="3"/>
      <c r="AH1895" s="3"/>
      <c r="AI1895" s="3"/>
      <c r="AJ1895" s="3"/>
      <c r="AK1895" s="3"/>
      <c r="AL1895" s="3"/>
      <c r="AM1895" s="3"/>
      <c r="AN1895" s="3"/>
      <c r="AO1895" s="3"/>
      <c r="AP1895" s="3"/>
      <c r="AQ1895" s="3"/>
      <c r="AR1895" s="3"/>
      <c r="AS1895" s="3"/>
      <c r="AT1895" s="3"/>
      <c r="AU1895" s="3"/>
      <c r="AV1895" s="3"/>
      <c r="AW1895" s="3"/>
      <c r="AX1895" s="3"/>
      <c r="AY1895" s="3"/>
      <c r="AZ1895" s="3"/>
      <c r="BA1895" s="3"/>
      <c r="BB1895" s="3"/>
      <c r="BC1895" s="3"/>
      <c r="BD1895" s="3"/>
      <c r="BE1895" s="3"/>
      <c r="BF1895" s="3"/>
      <c r="BG1895" s="3"/>
      <c r="BH1895" s="3"/>
      <c r="BI1895" s="3"/>
      <c r="BJ1895" s="3"/>
      <c r="BK1895" s="3"/>
      <c r="BL1895" s="3"/>
      <c r="BM1895" s="3"/>
      <c r="BN1895" s="3"/>
      <c r="BO1895" s="3"/>
      <c r="BP1895" s="3"/>
      <c r="BQ1895" s="3"/>
      <c r="BR1895" s="3"/>
      <c r="BS1895" s="3"/>
      <c r="BT1895" s="3"/>
      <c r="BU1895" s="3"/>
      <c r="BV1895" s="3"/>
      <c r="BW1895" s="3"/>
      <c r="BX1895" s="3"/>
      <c r="BY1895" s="3"/>
      <c r="BZ1895" s="3"/>
      <c r="CA1895" s="3"/>
      <c r="CB1895" s="3"/>
      <c r="CC1895" s="3"/>
      <c r="CD1895" s="3"/>
      <c r="CE1895" s="3"/>
      <c r="CF1895" s="3"/>
      <c r="CG1895" s="3"/>
      <c r="CH1895" s="3"/>
      <c r="CI1895" s="3"/>
      <c r="CJ1895" s="3"/>
      <c r="CK1895" s="3"/>
      <c r="CL1895" s="3"/>
      <c r="CM1895" s="3"/>
      <c r="CN1895" s="3"/>
      <c r="CO1895" s="3"/>
      <c r="CP1895" s="3"/>
      <c r="CQ1895" s="3"/>
      <c r="CR1895" s="3"/>
      <c r="CS1895" s="3"/>
      <c r="CT1895" s="3"/>
      <c r="CU1895" s="3"/>
      <c r="CV1895" s="3"/>
      <c r="CW1895" s="3"/>
      <c r="CX1895" s="3"/>
      <c r="CY1895" s="3"/>
      <c r="CZ1895" s="3"/>
      <c r="DA1895" s="3"/>
      <c r="DB1895" s="3"/>
      <c r="DC1895" s="3"/>
      <c r="DD1895" s="3"/>
      <c r="DE1895" s="3"/>
      <c r="DF1895" s="3"/>
      <c r="DG1895" s="3"/>
      <c r="DH1895" s="3"/>
      <c r="DI1895" s="3"/>
      <c r="DJ1895" s="3"/>
      <c r="DK1895" s="3"/>
      <c r="DL1895" s="3"/>
      <c r="DM1895" s="3"/>
      <c r="DN1895" s="3"/>
      <c r="DO1895" s="3"/>
      <c r="DP1895" s="3"/>
      <c r="DQ1895" s="3"/>
      <c r="DR1895" s="3"/>
      <c r="DS1895" s="3"/>
      <c r="DT1895" s="3"/>
      <c r="DU1895" s="3"/>
      <c r="DV1895" s="3"/>
      <c r="DW1895" s="3"/>
      <c r="DX1895" s="3"/>
      <c r="DY1895" s="3"/>
      <c r="DZ1895" s="3"/>
      <c r="EA1895" s="3"/>
      <c r="EB1895" s="3"/>
      <c r="EC1895" s="3"/>
      <c r="ED1895" s="3"/>
      <c r="EE1895" s="3"/>
      <c r="EF1895" s="3"/>
      <c r="EG1895" s="3"/>
      <c r="EH1895" s="3"/>
      <c r="EI1895" s="3"/>
      <c r="EJ1895" s="3"/>
      <c r="EK1895" s="3"/>
      <c r="EL1895" s="3"/>
      <c r="EM1895" s="3"/>
      <c r="EN1895" s="3"/>
      <c r="EO1895" s="3"/>
      <c r="EP1895" s="3"/>
      <c r="EQ1895" s="3"/>
      <c r="ER1895" s="3"/>
      <c r="ES1895" s="3"/>
      <c r="ET1895" s="3"/>
      <c r="EU1895" s="3"/>
      <c r="EV1895" s="3"/>
      <c r="EW1895" s="3"/>
      <c r="EX1895" s="3"/>
      <c r="EY1895" s="3"/>
      <c r="EZ1895" s="3"/>
      <c r="FA1895" s="3"/>
      <c r="FB1895" s="3"/>
      <c r="FC1895" s="3"/>
      <c r="FD1895" s="3"/>
      <c r="FE1895" s="3"/>
      <c r="FF1895" s="3"/>
      <c r="FG1895" s="3"/>
      <c r="FH1895" s="3"/>
      <c r="FI1895" s="3"/>
      <c r="FJ1895" s="3"/>
      <c r="FK1895" s="3"/>
      <c r="FL1895" s="3"/>
      <c r="FM1895" s="3"/>
      <c r="FN1895" s="3"/>
      <c r="FO1895" s="3"/>
      <c r="FP1895" s="3"/>
      <c r="FQ1895" s="3"/>
      <c r="FR1895" s="3"/>
      <c r="FS1895" s="3"/>
      <c r="FT1895" s="3"/>
      <c r="FU1895" s="3"/>
      <c r="FV1895" s="3"/>
      <c r="FW1895" s="3"/>
      <c r="FX1895" s="3"/>
      <c r="FY1895" s="3"/>
      <c r="FZ1895" s="3"/>
      <c r="GA1895" s="3"/>
      <c r="GB1895" s="3"/>
      <c r="GC1895" s="3"/>
      <c r="GD1895" s="3"/>
      <c r="GE1895" s="3"/>
      <c r="GF1895" s="3"/>
      <c r="GG1895" s="3"/>
      <c r="GH1895" s="3"/>
      <c r="GI1895" s="3"/>
      <c r="GJ1895" s="3"/>
      <c r="GK1895" s="3"/>
      <c r="GL1895" s="3"/>
      <c r="GM1895" s="3"/>
      <c r="GN1895" s="3"/>
      <c r="GO1895" s="3"/>
      <c r="GP1895" s="3"/>
      <c r="GQ1895" s="3"/>
      <c r="GR1895" s="3"/>
      <c r="GS1895" s="3"/>
      <c r="GT1895" s="3"/>
      <c r="GU1895" s="3"/>
      <c r="GV1895" s="3"/>
      <c r="GW1895" s="3"/>
      <c r="GX1895" s="3"/>
      <c r="GY1895" s="3"/>
      <c r="GZ1895" s="3"/>
      <c r="HA1895" s="3"/>
      <c r="HB1895" s="3"/>
      <c r="HC1895" s="3"/>
      <c r="HD1895" s="3"/>
      <c r="HE1895" s="3"/>
      <c r="HF1895" s="3"/>
      <c r="HG1895" s="3"/>
      <c r="HH1895" s="3"/>
      <c r="HI1895" s="3"/>
      <c r="HJ1895" s="3"/>
      <c r="HK1895" s="3"/>
      <c r="HL1895" s="3"/>
      <c r="HM1895" s="3"/>
      <c r="HN1895" s="3"/>
      <c r="HO1895" s="3"/>
      <c r="HP1895" s="3"/>
      <c r="HQ1895" s="3"/>
      <c r="HR1895" s="3"/>
      <c r="HS1895" s="3"/>
      <c r="HT1895" s="3"/>
      <c r="HU1895" s="3"/>
      <c r="HV1895" s="3"/>
      <c r="HW1895" s="3"/>
      <c r="HX1895" s="3"/>
      <c r="HY1895" s="3"/>
      <c r="HZ1895" s="3"/>
      <c r="IA1895" s="3"/>
      <c r="IB1895" s="3"/>
      <c r="IC1895" s="3"/>
      <c r="ID1895" s="3"/>
      <c r="IE1895" s="3"/>
      <c r="IF1895" s="3"/>
      <c r="IG1895" s="3"/>
      <c r="IH1895" s="3"/>
      <c r="II1895" s="3"/>
      <c r="IJ1895" s="3"/>
      <c r="IK1895" s="3"/>
      <c r="IL1895" s="3"/>
      <c r="IM1895" s="3"/>
      <c r="IN1895" s="3"/>
      <c r="IO1895" s="3"/>
      <c r="IP1895" s="3"/>
      <c r="IQ1895" s="3"/>
      <c r="IR1895" s="3"/>
      <c r="IS1895" s="3"/>
      <c r="IT1895" s="3"/>
      <c r="IU1895" s="3"/>
      <c r="IV1895" s="3"/>
      <c r="IW1895" s="3"/>
      <c r="IX1895" s="3"/>
      <c r="IY1895" s="3"/>
      <c r="IZ1895" s="3"/>
      <c r="JA1895" s="3"/>
      <c r="JB1895" s="3"/>
      <c r="JC1895" s="3"/>
      <c r="JD1895" s="3"/>
      <c r="JE1895" s="3"/>
      <c r="JF1895" s="3"/>
      <c r="JG1895" s="3"/>
      <c r="JH1895" s="3"/>
      <c r="JI1895" s="3"/>
      <c r="JJ1895" s="3"/>
      <c r="JK1895" s="3"/>
      <c r="JL1895" s="3"/>
      <c r="JM1895" s="3"/>
      <c r="JN1895" s="3"/>
      <c r="JO1895" s="3"/>
      <c r="JP1895" s="3"/>
      <c r="JQ1895" s="3"/>
      <c r="JR1895" s="3"/>
      <c r="JS1895" s="3"/>
      <c r="JT1895" s="3"/>
      <c r="JU1895" s="3"/>
      <c r="JV1895" s="3"/>
      <c r="JW1895" s="3"/>
      <c r="JX1895" s="3"/>
      <c r="JY1895" s="3"/>
      <c r="JZ1895" s="3"/>
      <c r="KA1895" s="3"/>
      <c r="KB1895" s="3"/>
      <c r="KC1895" s="3"/>
      <c r="KD1895" s="3"/>
      <c r="KE1895" s="3"/>
      <c r="KF1895" s="3"/>
      <c r="KG1895" s="3"/>
      <c r="KH1895" s="3"/>
      <c r="KI1895" s="3"/>
      <c r="KJ1895" s="3"/>
      <c r="KK1895" s="3"/>
      <c r="KL1895" s="3"/>
      <c r="KM1895" s="3"/>
      <c r="KN1895" s="3"/>
      <c r="KO1895" s="3"/>
      <c r="KP1895" s="3"/>
      <c r="KQ1895" s="3"/>
      <c r="KR1895" s="3"/>
      <c r="KS1895" s="3"/>
      <c r="KT1895" s="3"/>
      <c r="KU1895" s="3"/>
      <c r="KV1895" s="3"/>
      <c r="KW1895" s="3"/>
      <c r="KX1895" s="3"/>
      <c r="KY1895" s="3"/>
      <c r="KZ1895" s="3"/>
      <c r="LA1895" s="3"/>
      <c r="LB1895" s="3"/>
      <c r="LC1895" s="3"/>
      <c r="LD1895" s="3"/>
      <c r="LE1895" s="3"/>
      <c r="LF1895" s="3"/>
      <c r="LG1895" s="3"/>
      <c r="LH1895" s="3"/>
      <c r="LI1895" s="3"/>
      <c r="LJ1895" s="3"/>
      <c r="LK1895" s="3"/>
      <c r="LL1895" s="3"/>
      <c r="LM1895" s="3"/>
      <c r="LN1895" s="3"/>
      <c r="LO1895" s="3"/>
      <c r="LP1895" s="3"/>
      <c r="LQ1895" s="3"/>
      <c r="LR1895" s="3"/>
      <c r="LS1895" s="3"/>
      <c r="LT1895" s="3"/>
      <c r="LU1895" s="3"/>
      <c r="LV1895" s="3"/>
      <c r="LW1895" s="3"/>
      <c r="LX1895" s="3"/>
      <c r="LY1895" s="3"/>
      <c r="LZ1895" s="3"/>
      <c r="MA1895" s="3"/>
      <c r="MB1895" s="3"/>
      <c r="MC1895" s="3"/>
      <c r="MD1895" s="3"/>
      <c r="ME1895" s="3"/>
      <c r="MF1895" s="3"/>
      <c r="MG1895" s="3"/>
      <c r="MH1895" s="3"/>
      <c r="MI1895" s="3"/>
      <c r="MJ1895" s="3"/>
      <c r="MK1895" s="3"/>
      <c r="ML1895" s="3"/>
      <c r="MM1895" s="3"/>
      <c r="MN1895" s="3"/>
      <c r="MO1895" s="3"/>
      <c r="MP1895" s="3"/>
      <c r="MQ1895" s="3"/>
      <c r="MR1895" s="3"/>
      <c r="MS1895" s="3"/>
      <c r="MT1895" s="3"/>
      <c r="MU1895" s="3"/>
      <c r="MV1895" s="3"/>
      <c r="MW1895" s="3"/>
      <c r="MX1895" s="3"/>
      <c r="MY1895" s="3"/>
      <c r="MZ1895" s="3"/>
      <c r="NA1895" s="3"/>
      <c r="NB1895" s="3"/>
      <c r="NC1895" s="3"/>
      <c r="ND1895" s="3"/>
      <c r="NE1895" s="3"/>
      <c r="NF1895" s="3"/>
      <c r="NG1895" s="3"/>
      <c r="NH1895" s="3"/>
      <c r="NI1895" s="3"/>
      <c r="NJ1895" s="3"/>
      <c r="NK1895" s="3"/>
      <c r="NL1895" s="3"/>
      <c r="NM1895" s="3"/>
      <c r="NN1895" s="3"/>
      <c r="NO1895" s="3"/>
      <c r="NP1895" s="3"/>
      <c r="NQ1895" s="3"/>
      <c r="NR1895" s="3"/>
      <c r="NS1895" s="3"/>
      <c r="NT1895" s="3"/>
      <c r="NU1895" s="3"/>
      <c r="NV1895" s="3"/>
      <c r="NW1895" s="3"/>
      <c r="NX1895" s="3"/>
      <c r="NY1895" s="3"/>
      <c r="NZ1895" s="3"/>
      <c r="OA1895" s="3"/>
      <c r="OB1895" s="3"/>
      <c r="OC1895" s="3"/>
      <c r="OD1895" s="3"/>
      <c r="OE1895" s="3"/>
      <c r="OF1895" s="3"/>
      <c r="OG1895" s="3"/>
      <c r="OH1895" s="3"/>
      <c r="OI1895" s="3"/>
      <c r="OJ1895" s="3"/>
      <c r="OK1895" s="3"/>
      <c r="OL1895" s="3"/>
      <c r="OM1895" s="3"/>
      <c r="ON1895" s="3"/>
      <c r="OO1895" s="3"/>
      <c r="OP1895" s="3"/>
      <c r="OQ1895" s="3"/>
      <c r="OR1895" s="3"/>
      <c r="OS1895" s="3"/>
      <c r="OT1895" s="3"/>
      <c r="OU1895" s="3"/>
      <c r="OV1895" s="3"/>
      <c r="OW1895" s="3"/>
      <c r="OX1895" s="3"/>
      <c r="OY1895" s="3"/>
      <c r="OZ1895" s="3"/>
      <c r="PA1895" s="3"/>
      <c r="PB1895" s="3"/>
      <c r="PC1895" s="3"/>
      <c r="PD1895" s="3"/>
      <c r="PE1895" s="3"/>
      <c r="PF1895" s="3"/>
      <c r="PG1895" s="3"/>
      <c r="PH1895" s="3"/>
      <c r="PI1895" s="3"/>
      <c r="PJ1895" s="3"/>
      <c r="PK1895" s="3"/>
      <c r="PL1895" s="3"/>
      <c r="PM1895" s="3"/>
      <c r="PN1895" s="3"/>
      <c r="PO1895" s="3"/>
      <c r="PP1895" s="3"/>
      <c r="PQ1895" s="3"/>
      <c r="PR1895" s="3"/>
      <c r="PS1895" s="3"/>
      <c r="PT1895" s="3"/>
      <c r="PU1895" s="3"/>
      <c r="PV1895" s="3"/>
      <c r="PW1895" s="3"/>
      <c r="PX1895" s="3"/>
      <c r="PY1895" s="3"/>
      <c r="PZ1895" s="3"/>
      <c r="QA1895" s="3"/>
      <c r="QB1895" s="3"/>
      <c r="QC1895" s="3"/>
      <c r="QD1895" s="3"/>
      <c r="QE1895" s="3"/>
      <c r="QF1895" s="3"/>
      <c r="QG1895" s="3"/>
      <c r="QH1895" s="3"/>
      <c r="QI1895" s="3"/>
      <c r="QJ1895" s="3"/>
      <c r="QK1895" s="3"/>
      <c r="QL1895" s="3"/>
      <c r="QM1895" s="3"/>
      <c r="QN1895" s="3"/>
      <c r="QO1895" s="3"/>
      <c r="QP1895" s="3"/>
      <c r="QQ1895" s="3"/>
      <c r="QR1895" s="3"/>
      <c r="QS1895" s="3"/>
      <c r="QT1895" s="3"/>
      <c r="QU1895" s="3"/>
      <c r="QV1895" s="3"/>
      <c r="QW1895" s="3"/>
      <c r="QX1895" s="3"/>
      <c r="QY1895" s="3"/>
      <c r="QZ1895" s="3"/>
      <c r="RA1895" s="3"/>
      <c r="RB1895" s="3"/>
      <c r="RC1895" s="3"/>
      <c r="RD1895" s="3"/>
      <c r="RE1895" s="3"/>
      <c r="RF1895" s="3"/>
      <c r="RG1895" s="3"/>
      <c r="RH1895" s="3"/>
      <c r="RI1895" s="3"/>
      <c r="RJ1895" s="3"/>
      <c r="RK1895" s="3"/>
      <c r="RL1895" s="3"/>
      <c r="RM1895" s="3"/>
      <c r="RN1895" s="3"/>
      <c r="RO1895" s="3"/>
      <c r="RP1895" s="3"/>
      <c r="RQ1895" s="3"/>
      <c r="RR1895" s="3"/>
      <c r="RS1895" s="3"/>
      <c r="RT1895" s="3"/>
      <c r="RU1895" s="3"/>
      <c r="RV1895" s="3"/>
      <c r="RW1895" s="3"/>
      <c r="RX1895" s="3"/>
      <c r="RY1895" s="3"/>
      <c r="RZ1895" s="3"/>
      <c r="SA1895" s="3"/>
      <c r="SB1895" s="3"/>
      <c r="SC1895" s="3"/>
      <c r="SD1895" s="3"/>
      <c r="SE1895" s="3"/>
      <c r="SF1895" s="3"/>
      <c r="SG1895" s="3"/>
      <c r="SH1895" s="3"/>
      <c r="SI1895" s="3"/>
      <c r="SJ1895" s="3"/>
      <c r="SK1895" s="3"/>
      <c r="SL1895" s="3"/>
      <c r="SM1895" s="3"/>
      <c r="SN1895" s="3"/>
      <c r="SO1895" s="3"/>
      <c r="SP1895" s="3"/>
      <c r="SQ1895" s="3"/>
      <c r="SR1895" s="3"/>
      <c r="SS1895" s="3"/>
      <c r="ST1895" s="3"/>
      <c r="SU1895" s="3"/>
      <c r="SV1895" s="3"/>
      <c r="SW1895" s="3"/>
      <c r="SX1895" s="3"/>
      <c r="SY1895" s="3"/>
      <c r="SZ1895" s="3"/>
      <c r="TA1895" s="3"/>
      <c r="TB1895" s="3"/>
      <c r="TC1895" s="3"/>
      <c r="TD1895" s="3"/>
      <c r="TE1895" s="3"/>
      <c r="TF1895" s="3"/>
      <c r="TG1895" s="3"/>
      <c r="TH1895" s="3"/>
      <c r="TI1895" s="3"/>
      <c r="TJ1895" s="3"/>
      <c r="TK1895" s="3"/>
      <c r="TL1895" s="3"/>
      <c r="TM1895" s="3"/>
      <c r="TN1895" s="3"/>
      <c r="TO1895" s="3"/>
      <c r="TP1895" s="3"/>
      <c r="TQ1895" s="3"/>
      <c r="TR1895" s="3"/>
      <c r="TS1895" s="3"/>
      <c r="TT1895" s="3"/>
      <c r="TU1895" s="3"/>
      <c r="TV1895" s="3"/>
      <c r="TW1895" s="3"/>
      <c r="TX1895" s="3"/>
      <c r="TY1895" s="3"/>
      <c r="TZ1895" s="3"/>
      <c r="UA1895" s="3"/>
      <c r="UB1895" s="3"/>
      <c r="UC1895" s="3"/>
      <c r="UD1895" s="3"/>
      <c r="UE1895" s="3"/>
      <c r="UF1895" s="3"/>
      <c r="UG1895" s="3"/>
      <c r="UH1895" s="3"/>
      <c r="UI1895" s="3"/>
      <c r="UJ1895" s="3"/>
      <c r="UK1895" s="3"/>
      <c r="UL1895" s="3"/>
      <c r="UM1895" s="3"/>
      <c r="UN1895" s="3"/>
      <c r="UO1895" s="3"/>
      <c r="UP1895" s="3"/>
      <c r="UQ1895" s="3"/>
      <c r="UR1895" s="3"/>
      <c r="US1895" s="3"/>
      <c r="UT1895" s="3"/>
      <c r="UU1895" s="3"/>
      <c r="UV1895" s="3"/>
      <c r="UW1895" s="3"/>
      <c r="UX1895" s="3"/>
      <c r="UY1895" s="3"/>
      <c r="UZ1895" s="3"/>
      <c r="VA1895" s="3"/>
      <c r="VB1895" s="3"/>
      <c r="VC1895" s="3"/>
      <c r="VD1895" s="3"/>
      <c r="VE1895" s="3"/>
      <c r="VF1895" s="3"/>
      <c r="VG1895" s="3"/>
      <c r="VH1895" s="3"/>
      <c r="VI1895" s="3"/>
      <c r="VJ1895" s="3"/>
      <c r="VK1895" s="3"/>
      <c r="VL1895" s="3"/>
      <c r="VM1895" s="3"/>
      <c r="VN1895" s="3"/>
      <c r="VO1895" s="3"/>
      <c r="VP1895" s="3"/>
      <c r="VQ1895" s="3"/>
      <c r="VR1895" s="3"/>
      <c r="VS1895" s="3"/>
      <c r="VT1895" s="3"/>
      <c r="VU1895" s="3"/>
      <c r="VV1895" s="3"/>
      <c r="VW1895" s="3"/>
      <c r="VX1895" s="3"/>
      <c r="VY1895" s="3"/>
      <c r="VZ1895" s="3"/>
      <c r="WA1895" s="3"/>
      <c r="WB1895" s="3"/>
      <c r="WC1895" s="3"/>
      <c r="WD1895" s="3"/>
      <c r="WE1895" s="3"/>
      <c r="WF1895" s="3"/>
      <c r="WG1895" s="3"/>
      <c r="WH1895" s="3"/>
      <c r="WI1895" s="3"/>
      <c r="WJ1895" s="3"/>
      <c r="WK1895" s="3"/>
      <c r="WL1895" s="3"/>
      <c r="WM1895" s="3"/>
      <c r="WN1895" s="3"/>
      <c r="WO1895" s="3"/>
      <c r="WP1895" s="3"/>
      <c r="WQ1895" s="3"/>
      <c r="WR1895" s="3"/>
      <c r="WS1895" s="3"/>
      <c r="WT1895" s="3"/>
      <c r="WU1895" s="3"/>
      <c r="WV1895" s="3"/>
      <c r="WW1895" s="3"/>
      <c r="WX1895" s="3"/>
      <c r="WY1895" s="3"/>
      <c r="WZ1895" s="3"/>
      <c r="XA1895" s="3"/>
      <c r="XB1895" s="3"/>
      <c r="XC1895" s="3"/>
      <c r="XD1895" s="3"/>
      <c r="XE1895" s="3"/>
      <c r="XF1895" s="3"/>
      <c r="XG1895" s="3"/>
      <c r="XH1895" s="3"/>
      <c r="XI1895" s="3"/>
      <c r="XJ1895" s="3"/>
      <c r="XK1895" s="3"/>
      <c r="XL1895" s="3"/>
      <c r="XM1895" s="3"/>
      <c r="XN1895" s="3"/>
      <c r="XO1895" s="3"/>
      <c r="XP1895" s="3"/>
      <c r="XQ1895" s="3"/>
      <c r="XR1895" s="3"/>
      <c r="XS1895" s="3"/>
      <c r="XT1895" s="3"/>
      <c r="XU1895" s="3"/>
      <c r="XV1895" s="3"/>
      <c r="XW1895" s="3"/>
      <c r="XX1895" s="3"/>
      <c r="XY1895" s="3"/>
      <c r="XZ1895" s="3"/>
      <c r="YA1895" s="3"/>
      <c r="YB1895" s="3"/>
    </row>
    <row r="1896" spans="1:652" s="176" customFormat="1" ht="14.45" customHeight="1">
      <c r="A1896" s="449"/>
      <c r="B1896" s="468" t="s">
        <v>1647</v>
      </c>
      <c r="C1896" s="474" t="s">
        <v>1650</v>
      </c>
      <c r="D1896" s="475"/>
      <c r="E1896" s="476"/>
      <c r="F1896" s="357">
        <v>0</v>
      </c>
      <c r="G1896" s="357" t="s">
        <v>198</v>
      </c>
      <c r="H1896" s="483" t="s">
        <v>1187</v>
      </c>
      <c r="I1896" s="483"/>
      <c r="J1896" s="483"/>
      <c r="K1896" s="485" t="s">
        <v>1187</v>
      </c>
      <c r="L1896" s="288"/>
      <c r="M1896" s="3"/>
      <c r="N1896" s="3"/>
      <c r="O1896" s="3"/>
      <c r="P1896" s="3"/>
      <c r="Q1896" s="3"/>
      <c r="R1896" s="3"/>
      <c r="S1896" s="3"/>
      <c r="T1896" s="3"/>
      <c r="U1896" s="3"/>
      <c r="V1896" s="3"/>
      <c r="W1896" s="3"/>
      <c r="X1896" s="3"/>
      <c r="Y1896" s="3"/>
      <c r="Z1896" s="3"/>
      <c r="AA1896" s="3"/>
      <c r="AB1896" s="3"/>
      <c r="AC1896" s="3"/>
      <c r="AD1896" s="3"/>
      <c r="AE1896" s="3"/>
      <c r="AF1896" s="3"/>
      <c r="AG1896" s="3"/>
      <c r="AH1896" s="3"/>
      <c r="AI1896" s="3"/>
      <c r="AJ1896" s="3"/>
      <c r="AK1896" s="3"/>
      <c r="AL1896" s="3"/>
      <c r="AM1896" s="3"/>
      <c r="AN1896" s="3"/>
      <c r="AO1896" s="3"/>
      <c r="AP1896" s="3"/>
      <c r="AQ1896" s="3"/>
      <c r="AR1896" s="3"/>
      <c r="AS1896" s="3"/>
      <c r="AT1896" s="3"/>
      <c r="AU1896" s="3"/>
      <c r="AV1896" s="3"/>
      <c r="AW1896" s="3"/>
      <c r="AX1896" s="3"/>
      <c r="AY1896" s="3"/>
      <c r="AZ1896" s="3"/>
      <c r="BA1896" s="3"/>
      <c r="BB1896" s="3"/>
      <c r="BC1896" s="3"/>
      <c r="BD1896" s="3"/>
      <c r="BE1896" s="3"/>
      <c r="BF1896" s="3"/>
      <c r="BG1896" s="3"/>
      <c r="BH1896" s="3"/>
      <c r="BI1896" s="3"/>
      <c r="BJ1896" s="3"/>
      <c r="BK1896" s="3"/>
      <c r="BL1896" s="3"/>
      <c r="BM1896" s="3"/>
      <c r="BN1896" s="3"/>
      <c r="BO1896" s="3"/>
      <c r="BP1896" s="3"/>
      <c r="BQ1896" s="3"/>
      <c r="BR1896" s="3"/>
      <c r="BS1896" s="3"/>
      <c r="BT1896" s="3"/>
      <c r="BU1896" s="3"/>
      <c r="BV1896" s="3"/>
      <c r="BW1896" s="3"/>
      <c r="BX1896" s="3"/>
      <c r="BY1896" s="3"/>
      <c r="BZ1896" s="3"/>
      <c r="CA1896" s="3"/>
      <c r="CB1896" s="3"/>
      <c r="CC1896" s="3"/>
      <c r="CD1896" s="3"/>
      <c r="CE1896" s="3"/>
      <c r="CF1896" s="3"/>
      <c r="CG1896" s="3"/>
      <c r="CH1896" s="3"/>
      <c r="CI1896" s="3"/>
      <c r="CJ1896" s="3"/>
      <c r="CK1896" s="3"/>
      <c r="CL1896" s="3"/>
      <c r="CM1896" s="3"/>
      <c r="CN1896" s="3"/>
      <c r="CO1896" s="3"/>
      <c r="CP1896" s="3"/>
      <c r="CQ1896" s="3"/>
      <c r="CR1896" s="3"/>
      <c r="CS1896" s="3"/>
      <c r="CT1896" s="3"/>
      <c r="CU1896" s="3"/>
      <c r="CV1896" s="3"/>
      <c r="CW1896" s="3"/>
      <c r="CX1896" s="3"/>
      <c r="CY1896" s="3"/>
      <c r="CZ1896" s="3"/>
      <c r="DA1896" s="3"/>
      <c r="DB1896" s="3"/>
      <c r="DC1896" s="3"/>
      <c r="DD1896" s="3"/>
      <c r="DE1896" s="3"/>
      <c r="DF1896" s="3"/>
      <c r="DG1896" s="3"/>
      <c r="DH1896" s="3"/>
      <c r="DI1896" s="3"/>
      <c r="DJ1896" s="3"/>
      <c r="DK1896" s="3"/>
      <c r="DL1896" s="3"/>
      <c r="DM1896" s="3"/>
      <c r="DN1896" s="3"/>
      <c r="DO1896" s="3"/>
      <c r="DP1896" s="3"/>
      <c r="DQ1896" s="3"/>
      <c r="DR1896" s="3"/>
      <c r="DS1896" s="3"/>
      <c r="DT1896" s="3"/>
      <c r="DU1896" s="3"/>
      <c r="DV1896" s="3"/>
      <c r="DW1896" s="3"/>
      <c r="DX1896" s="3"/>
      <c r="DY1896" s="3"/>
      <c r="DZ1896" s="3"/>
      <c r="EA1896" s="3"/>
      <c r="EB1896" s="3"/>
      <c r="EC1896" s="3"/>
      <c r="ED1896" s="3"/>
      <c r="EE1896" s="3"/>
      <c r="EF1896" s="3"/>
      <c r="EG1896" s="3"/>
      <c r="EH1896" s="3"/>
      <c r="EI1896" s="3"/>
      <c r="EJ1896" s="3"/>
      <c r="EK1896" s="3"/>
      <c r="EL1896" s="3"/>
      <c r="EM1896" s="3"/>
      <c r="EN1896" s="3"/>
      <c r="EO1896" s="3"/>
      <c r="EP1896" s="3"/>
      <c r="EQ1896" s="3"/>
      <c r="ER1896" s="3"/>
      <c r="ES1896" s="3"/>
      <c r="ET1896" s="3"/>
      <c r="EU1896" s="3"/>
      <c r="EV1896" s="3"/>
      <c r="EW1896" s="3"/>
      <c r="EX1896" s="3"/>
      <c r="EY1896" s="3"/>
      <c r="EZ1896" s="3"/>
      <c r="FA1896" s="3"/>
      <c r="FB1896" s="3"/>
      <c r="FC1896" s="3"/>
      <c r="FD1896" s="3"/>
      <c r="FE1896" s="3"/>
      <c r="FF1896" s="3"/>
      <c r="FG1896" s="3"/>
      <c r="FH1896" s="3"/>
      <c r="FI1896" s="3"/>
      <c r="FJ1896" s="3"/>
      <c r="FK1896" s="3"/>
      <c r="FL1896" s="3"/>
      <c r="FM1896" s="3"/>
      <c r="FN1896" s="3"/>
      <c r="FO1896" s="3"/>
      <c r="FP1896" s="3"/>
      <c r="FQ1896" s="3"/>
      <c r="FR1896" s="3"/>
      <c r="FS1896" s="3"/>
      <c r="FT1896" s="3"/>
      <c r="FU1896" s="3"/>
      <c r="FV1896" s="3"/>
      <c r="FW1896" s="3"/>
      <c r="FX1896" s="3"/>
      <c r="FY1896" s="3"/>
      <c r="FZ1896" s="3"/>
      <c r="GA1896" s="3"/>
      <c r="GB1896" s="3"/>
      <c r="GC1896" s="3"/>
      <c r="GD1896" s="3"/>
      <c r="GE1896" s="3"/>
      <c r="GF1896" s="3"/>
      <c r="GG1896" s="3"/>
      <c r="GH1896" s="3"/>
      <c r="GI1896" s="3"/>
      <c r="GJ1896" s="3"/>
      <c r="GK1896" s="3"/>
      <c r="GL1896" s="3"/>
      <c r="GM1896" s="3"/>
      <c r="GN1896" s="3"/>
      <c r="GO1896" s="3"/>
      <c r="GP1896" s="3"/>
      <c r="GQ1896" s="3"/>
      <c r="GR1896" s="3"/>
      <c r="GS1896" s="3"/>
      <c r="GT1896" s="3"/>
      <c r="GU1896" s="3"/>
      <c r="GV1896" s="3"/>
      <c r="GW1896" s="3"/>
      <c r="GX1896" s="3"/>
      <c r="GY1896" s="3"/>
      <c r="GZ1896" s="3"/>
      <c r="HA1896" s="3"/>
      <c r="HB1896" s="3"/>
      <c r="HC1896" s="3"/>
      <c r="HD1896" s="3"/>
      <c r="HE1896" s="3"/>
      <c r="HF1896" s="3"/>
      <c r="HG1896" s="3"/>
      <c r="HH1896" s="3"/>
      <c r="HI1896" s="3"/>
      <c r="HJ1896" s="3"/>
      <c r="HK1896" s="3"/>
      <c r="HL1896" s="3"/>
      <c r="HM1896" s="3"/>
      <c r="HN1896" s="3"/>
      <c r="HO1896" s="3"/>
      <c r="HP1896" s="3"/>
      <c r="HQ1896" s="3"/>
      <c r="HR1896" s="3"/>
      <c r="HS1896" s="3"/>
      <c r="HT1896" s="3"/>
      <c r="HU1896" s="3"/>
      <c r="HV1896" s="3"/>
      <c r="HW1896" s="3"/>
      <c r="HX1896" s="3"/>
      <c r="HY1896" s="3"/>
      <c r="HZ1896" s="3"/>
      <c r="IA1896" s="3"/>
      <c r="IB1896" s="3"/>
      <c r="IC1896" s="3"/>
      <c r="ID1896" s="3"/>
      <c r="IE1896" s="3"/>
      <c r="IF1896" s="3"/>
      <c r="IG1896" s="3"/>
      <c r="IH1896" s="3"/>
      <c r="II1896" s="3"/>
      <c r="IJ1896" s="3"/>
      <c r="IK1896" s="3"/>
      <c r="IL1896" s="3"/>
      <c r="IM1896" s="3"/>
      <c r="IN1896" s="3"/>
      <c r="IO1896" s="3"/>
      <c r="IP1896" s="3"/>
      <c r="IQ1896" s="3"/>
      <c r="IR1896" s="3"/>
      <c r="IS1896" s="3"/>
      <c r="IT1896" s="3"/>
      <c r="IU1896" s="3"/>
      <c r="IV1896" s="3"/>
      <c r="IW1896" s="3"/>
      <c r="IX1896" s="3"/>
      <c r="IY1896" s="3"/>
      <c r="IZ1896" s="3"/>
      <c r="JA1896" s="3"/>
      <c r="JB1896" s="3"/>
      <c r="JC1896" s="3"/>
      <c r="JD1896" s="3"/>
      <c r="JE1896" s="3"/>
      <c r="JF1896" s="3"/>
      <c r="JG1896" s="3"/>
      <c r="JH1896" s="3"/>
      <c r="JI1896" s="3"/>
      <c r="JJ1896" s="3"/>
      <c r="JK1896" s="3"/>
      <c r="JL1896" s="3"/>
      <c r="JM1896" s="3"/>
      <c r="JN1896" s="3"/>
      <c r="JO1896" s="3"/>
      <c r="JP1896" s="3"/>
      <c r="JQ1896" s="3"/>
      <c r="JR1896" s="3"/>
      <c r="JS1896" s="3"/>
      <c r="JT1896" s="3"/>
      <c r="JU1896" s="3"/>
      <c r="JV1896" s="3"/>
      <c r="JW1896" s="3"/>
      <c r="JX1896" s="3"/>
      <c r="JY1896" s="3"/>
      <c r="JZ1896" s="3"/>
      <c r="KA1896" s="3"/>
      <c r="KB1896" s="3"/>
      <c r="KC1896" s="3"/>
      <c r="KD1896" s="3"/>
      <c r="KE1896" s="3"/>
      <c r="KF1896" s="3"/>
      <c r="KG1896" s="3"/>
      <c r="KH1896" s="3"/>
      <c r="KI1896" s="3"/>
      <c r="KJ1896" s="3"/>
      <c r="KK1896" s="3"/>
      <c r="KL1896" s="3"/>
      <c r="KM1896" s="3"/>
      <c r="KN1896" s="3"/>
      <c r="KO1896" s="3"/>
      <c r="KP1896" s="3"/>
      <c r="KQ1896" s="3"/>
      <c r="KR1896" s="3"/>
      <c r="KS1896" s="3"/>
      <c r="KT1896" s="3"/>
      <c r="KU1896" s="3"/>
      <c r="KV1896" s="3"/>
      <c r="KW1896" s="3"/>
      <c r="KX1896" s="3"/>
      <c r="KY1896" s="3"/>
      <c r="KZ1896" s="3"/>
      <c r="LA1896" s="3"/>
      <c r="LB1896" s="3"/>
      <c r="LC1896" s="3"/>
      <c r="LD1896" s="3"/>
      <c r="LE1896" s="3"/>
      <c r="LF1896" s="3"/>
      <c r="LG1896" s="3"/>
      <c r="LH1896" s="3"/>
      <c r="LI1896" s="3"/>
      <c r="LJ1896" s="3"/>
      <c r="LK1896" s="3"/>
      <c r="LL1896" s="3"/>
      <c r="LM1896" s="3"/>
      <c r="LN1896" s="3"/>
      <c r="LO1896" s="3"/>
      <c r="LP1896" s="3"/>
      <c r="LQ1896" s="3"/>
      <c r="LR1896" s="3"/>
      <c r="LS1896" s="3"/>
      <c r="LT1896" s="3"/>
      <c r="LU1896" s="3"/>
      <c r="LV1896" s="3"/>
      <c r="LW1896" s="3"/>
      <c r="LX1896" s="3"/>
      <c r="LY1896" s="3"/>
      <c r="LZ1896" s="3"/>
      <c r="MA1896" s="3"/>
      <c r="MB1896" s="3"/>
      <c r="MC1896" s="3"/>
      <c r="MD1896" s="3"/>
      <c r="ME1896" s="3"/>
      <c r="MF1896" s="3"/>
      <c r="MG1896" s="3"/>
      <c r="MH1896" s="3"/>
      <c r="MI1896" s="3"/>
      <c r="MJ1896" s="3"/>
      <c r="MK1896" s="3"/>
      <c r="ML1896" s="3"/>
      <c r="MM1896" s="3"/>
      <c r="MN1896" s="3"/>
      <c r="MO1896" s="3"/>
      <c r="MP1896" s="3"/>
      <c r="MQ1896" s="3"/>
      <c r="MR1896" s="3"/>
      <c r="MS1896" s="3"/>
      <c r="MT1896" s="3"/>
      <c r="MU1896" s="3"/>
      <c r="MV1896" s="3"/>
      <c r="MW1896" s="3"/>
      <c r="MX1896" s="3"/>
      <c r="MY1896" s="3"/>
      <c r="MZ1896" s="3"/>
      <c r="NA1896" s="3"/>
      <c r="NB1896" s="3"/>
      <c r="NC1896" s="3"/>
      <c r="ND1896" s="3"/>
      <c r="NE1896" s="3"/>
      <c r="NF1896" s="3"/>
      <c r="NG1896" s="3"/>
      <c r="NH1896" s="3"/>
      <c r="NI1896" s="3"/>
      <c r="NJ1896" s="3"/>
      <c r="NK1896" s="3"/>
      <c r="NL1896" s="3"/>
      <c r="NM1896" s="3"/>
      <c r="NN1896" s="3"/>
      <c r="NO1896" s="3"/>
      <c r="NP1896" s="3"/>
      <c r="NQ1896" s="3"/>
      <c r="NR1896" s="3"/>
      <c r="NS1896" s="3"/>
      <c r="NT1896" s="3"/>
      <c r="NU1896" s="3"/>
      <c r="NV1896" s="3"/>
      <c r="NW1896" s="3"/>
      <c r="NX1896" s="3"/>
      <c r="NY1896" s="3"/>
      <c r="NZ1896" s="3"/>
      <c r="OA1896" s="3"/>
      <c r="OB1896" s="3"/>
      <c r="OC1896" s="3"/>
      <c r="OD1896" s="3"/>
      <c r="OE1896" s="3"/>
      <c r="OF1896" s="3"/>
      <c r="OG1896" s="3"/>
      <c r="OH1896" s="3"/>
      <c r="OI1896" s="3"/>
      <c r="OJ1896" s="3"/>
      <c r="OK1896" s="3"/>
      <c r="OL1896" s="3"/>
      <c r="OM1896" s="3"/>
      <c r="ON1896" s="3"/>
      <c r="OO1896" s="3"/>
      <c r="OP1896" s="3"/>
      <c r="OQ1896" s="3"/>
      <c r="OR1896" s="3"/>
      <c r="OS1896" s="3"/>
      <c r="OT1896" s="3"/>
      <c r="OU1896" s="3"/>
      <c r="OV1896" s="3"/>
      <c r="OW1896" s="3"/>
      <c r="OX1896" s="3"/>
      <c r="OY1896" s="3"/>
      <c r="OZ1896" s="3"/>
      <c r="PA1896" s="3"/>
      <c r="PB1896" s="3"/>
      <c r="PC1896" s="3"/>
      <c r="PD1896" s="3"/>
      <c r="PE1896" s="3"/>
      <c r="PF1896" s="3"/>
      <c r="PG1896" s="3"/>
      <c r="PH1896" s="3"/>
      <c r="PI1896" s="3"/>
      <c r="PJ1896" s="3"/>
      <c r="PK1896" s="3"/>
      <c r="PL1896" s="3"/>
      <c r="PM1896" s="3"/>
      <c r="PN1896" s="3"/>
      <c r="PO1896" s="3"/>
      <c r="PP1896" s="3"/>
      <c r="PQ1896" s="3"/>
      <c r="PR1896" s="3"/>
      <c r="PS1896" s="3"/>
      <c r="PT1896" s="3"/>
      <c r="PU1896" s="3"/>
      <c r="PV1896" s="3"/>
      <c r="PW1896" s="3"/>
      <c r="PX1896" s="3"/>
      <c r="PY1896" s="3"/>
      <c r="PZ1896" s="3"/>
      <c r="QA1896" s="3"/>
      <c r="QB1896" s="3"/>
      <c r="QC1896" s="3"/>
      <c r="QD1896" s="3"/>
      <c r="QE1896" s="3"/>
      <c r="QF1896" s="3"/>
      <c r="QG1896" s="3"/>
      <c r="QH1896" s="3"/>
      <c r="QI1896" s="3"/>
      <c r="QJ1896" s="3"/>
      <c r="QK1896" s="3"/>
      <c r="QL1896" s="3"/>
      <c r="QM1896" s="3"/>
      <c r="QN1896" s="3"/>
      <c r="QO1896" s="3"/>
      <c r="QP1896" s="3"/>
      <c r="QQ1896" s="3"/>
      <c r="QR1896" s="3"/>
      <c r="QS1896" s="3"/>
      <c r="QT1896" s="3"/>
      <c r="QU1896" s="3"/>
      <c r="QV1896" s="3"/>
      <c r="QW1896" s="3"/>
      <c r="QX1896" s="3"/>
      <c r="QY1896" s="3"/>
      <c r="QZ1896" s="3"/>
      <c r="RA1896" s="3"/>
      <c r="RB1896" s="3"/>
      <c r="RC1896" s="3"/>
      <c r="RD1896" s="3"/>
      <c r="RE1896" s="3"/>
      <c r="RF1896" s="3"/>
      <c r="RG1896" s="3"/>
      <c r="RH1896" s="3"/>
      <c r="RI1896" s="3"/>
      <c r="RJ1896" s="3"/>
      <c r="RK1896" s="3"/>
      <c r="RL1896" s="3"/>
      <c r="RM1896" s="3"/>
      <c r="RN1896" s="3"/>
      <c r="RO1896" s="3"/>
      <c r="RP1896" s="3"/>
      <c r="RQ1896" s="3"/>
      <c r="RR1896" s="3"/>
      <c r="RS1896" s="3"/>
      <c r="RT1896" s="3"/>
      <c r="RU1896" s="3"/>
      <c r="RV1896" s="3"/>
      <c r="RW1896" s="3"/>
      <c r="RX1896" s="3"/>
      <c r="RY1896" s="3"/>
      <c r="RZ1896" s="3"/>
      <c r="SA1896" s="3"/>
      <c r="SB1896" s="3"/>
      <c r="SC1896" s="3"/>
      <c r="SD1896" s="3"/>
      <c r="SE1896" s="3"/>
      <c r="SF1896" s="3"/>
      <c r="SG1896" s="3"/>
      <c r="SH1896" s="3"/>
      <c r="SI1896" s="3"/>
      <c r="SJ1896" s="3"/>
      <c r="SK1896" s="3"/>
      <c r="SL1896" s="3"/>
      <c r="SM1896" s="3"/>
      <c r="SN1896" s="3"/>
      <c r="SO1896" s="3"/>
      <c r="SP1896" s="3"/>
      <c r="SQ1896" s="3"/>
      <c r="SR1896" s="3"/>
      <c r="SS1896" s="3"/>
      <c r="ST1896" s="3"/>
      <c r="SU1896" s="3"/>
      <c r="SV1896" s="3"/>
      <c r="SW1896" s="3"/>
      <c r="SX1896" s="3"/>
      <c r="SY1896" s="3"/>
      <c r="SZ1896" s="3"/>
      <c r="TA1896" s="3"/>
      <c r="TB1896" s="3"/>
      <c r="TC1896" s="3"/>
      <c r="TD1896" s="3"/>
      <c r="TE1896" s="3"/>
      <c r="TF1896" s="3"/>
      <c r="TG1896" s="3"/>
      <c r="TH1896" s="3"/>
      <c r="TI1896" s="3"/>
      <c r="TJ1896" s="3"/>
      <c r="TK1896" s="3"/>
      <c r="TL1896" s="3"/>
      <c r="TM1896" s="3"/>
      <c r="TN1896" s="3"/>
      <c r="TO1896" s="3"/>
      <c r="TP1896" s="3"/>
      <c r="TQ1896" s="3"/>
      <c r="TR1896" s="3"/>
      <c r="TS1896" s="3"/>
      <c r="TT1896" s="3"/>
      <c r="TU1896" s="3"/>
      <c r="TV1896" s="3"/>
      <c r="TW1896" s="3"/>
      <c r="TX1896" s="3"/>
      <c r="TY1896" s="3"/>
      <c r="TZ1896" s="3"/>
      <c r="UA1896" s="3"/>
      <c r="UB1896" s="3"/>
      <c r="UC1896" s="3"/>
      <c r="UD1896" s="3"/>
      <c r="UE1896" s="3"/>
      <c r="UF1896" s="3"/>
      <c r="UG1896" s="3"/>
      <c r="UH1896" s="3"/>
      <c r="UI1896" s="3"/>
      <c r="UJ1896" s="3"/>
      <c r="UK1896" s="3"/>
      <c r="UL1896" s="3"/>
      <c r="UM1896" s="3"/>
      <c r="UN1896" s="3"/>
      <c r="UO1896" s="3"/>
      <c r="UP1896" s="3"/>
      <c r="UQ1896" s="3"/>
      <c r="UR1896" s="3"/>
      <c r="US1896" s="3"/>
      <c r="UT1896" s="3"/>
      <c r="UU1896" s="3"/>
      <c r="UV1896" s="3"/>
      <c r="UW1896" s="3"/>
      <c r="UX1896" s="3"/>
      <c r="UY1896" s="3"/>
      <c r="UZ1896" s="3"/>
      <c r="VA1896" s="3"/>
      <c r="VB1896" s="3"/>
      <c r="VC1896" s="3"/>
      <c r="VD1896" s="3"/>
      <c r="VE1896" s="3"/>
      <c r="VF1896" s="3"/>
      <c r="VG1896" s="3"/>
      <c r="VH1896" s="3"/>
      <c r="VI1896" s="3"/>
      <c r="VJ1896" s="3"/>
      <c r="VK1896" s="3"/>
      <c r="VL1896" s="3"/>
      <c r="VM1896" s="3"/>
      <c r="VN1896" s="3"/>
      <c r="VO1896" s="3"/>
      <c r="VP1896" s="3"/>
      <c r="VQ1896" s="3"/>
      <c r="VR1896" s="3"/>
      <c r="VS1896" s="3"/>
      <c r="VT1896" s="3"/>
      <c r="VU1896" s="3"/>
      <c r="VV1896" s="3"/>
      <c r="VW1896" s="3"/>
      <c r="VX1896" s="3"/>
      <c r="VY1896" s="3"/>
      <c r="VZ1896" s="3"/>
      <c r="WA1896" s="3"/>
      <c r="WB1896" s="3"/>
      <c r="WC1896" s="3"/>
      <c r="WD1896" s="3"/>
      <c r="WE1896" s="3"/>
      <c r="WF1896" s="3"/>
      <c r="WG1896" s="3"/>
      <c r="WH1896" s="3"/>
      <c r="WI1896" s="3"/>
      <c r="WJ1896" s="3"/>
      <c r="WK1896" s="3"/>
      <c r="WL1896" s="3"/>
      <c r="WM1896" s="3"/>
      <c r="WN1896" s="3"/>
      <c r="WO1896" s="3"/>
      <c r="WP1896" s="3"/>
      <c r="WQ1896" s="3"/>
      <c r="WR1896" s="3"/>
      <c r="WS1896" s="3"/>
      <c r="WT1896" s="3"/>
      <c r="WU1896" s="3"/>
      <c r="WV1896" s="3"/>
      <c r="WW1896" s="3"/>
      <c r="WX1896" s="3"/>
      <c r="WY1896" s="3"/>
      <c r="WZ1896" s="3"/>
      <c r="XA1896" s="3"/>
      <c r="XB1896" s="3"/>
      <c r="XC1896" s="3"/>
      <c r="XD1896" s="3"/>
      <c r="XE1896" s="3"/>
      <c r="XF1896" s="3"/>
      <c r="XG1896" s="3"/>
      <c r="XH1896" s="3"/>
      <c r="XI1896" s="3"/>
      <c r="XJ1896" s="3"/>
      <c r="XK1896" s="3"/>
      <c r="XL1896" s="3"/>
      <c r="XM1896" s="3"/>
      <c r="XN1896" s="3"/>
      <c r="XO1896" s="3"/>
      <c r="XP1896" s="3"/>
      <c r="XQ1896" s="3"/>
      <c r="XR1896" s="3"/>
      <c r="XS1896" s="3"/>
      <c r="XT1896" s="3"/>
      <c r="XU1896" s="3"/>
      <c r="XV1896" s="3"/>
      <c r="XW1896" s="3"/>
      <c r="XX1896" s="3"/>
      <c r="XY1896" s="3"/>
      <c r="XZ1896" s="3"/>
      <c r="YA1896" s="3"/>
      <c r="YB1896" s="3"/>
    </row>
    <row r="1897" spans="1:652" s="176" customFormat="1" ht="14.45" customHeight="1">
      <c r="A1897" s="449"/>
      <c r="B1897" s="469"/>
      <c r="C1897" s="525"/>
      <c r="D1897" s="526"/>
      <c r="E1897" s="527"/>
      <c r="F1897" s="396">
        <v>1</v>
      </c>
      <c r="G1897" s="396" t="s">
        <v>197</v>
      </c>
      <c r="H1897" s="484"/>
      <c r="I1897" s="484"/>
      <c r="J1897" s="484"/>
      <c r="K1897" s="486"/>
      <c r="L1897" s="288"/>
      <c r="M1897" s="3"/>
      <c r="N1897" s="3"/>
      <c r="O1897" s="3"/>
      <c r="P1897" s="3"/>
      <c r="Q1897" s="3"/>
      <c r="R1897" s="3"/>
      <c r="S1897" s="3"/>
      <c r="T1897" s="3"/>
      <c r="U1897" s="3"/>
      <c r="V1897" s="3"/>
      <c r="W1897" s="3"/>
      <c r="X1897" s="3"/>
      <c r="Y1897" s="3"/>
      <c r="Z1897" s="3"/>
      <c r="AA1897" s="3"/>
      <c r="AB1897" s="3"/>
      <c r="AC1897" s="3"/>
      <c r="AD1897" s="3"/>
      <c r="AE1897" s="3"/>
      <c r="AF1897" s="3"/>
      <c r="AG1897" s="3"/>
      <c r="AH1897" s="3"/>
      <c r="AI1897" s="3"/>
      <c r="AJ1897" s="3"/>
      <c r="AK1897" s="3"/>
      <c r="AL1897" s="3"/>
      <c r="AM1897" s="3"/>
      <c r="AN1897" s="3"/>
      <c r="AO1897" s="3"/>
      <c r="AP1897" s="3"/>
      <c r="AQ1897" s="3"/>
      <c r="AR1897" s="3"/>
      <c r="AS1897" s="3"/>
      <c r="AT1897" s="3"/>
      <c r="AU1897" s="3"/>
      <c r="AV1897" s="3"/>
      <c r="AW1897" s="3"/>
      <c r="AX1897" s="3"/>
      <c r="AY1897" s="3"/>
      <c r="AZ1897" s="3"/>
      <c r="BA1897" s="3"/>
      <c r="BB1897" s="3"/>
      <c r="BC1897" s="3"/>
      <c r="BD1897" s="3"/>
      <c r="BE1897" s="3"/>
      <c r="BF1897" s="3"/>
      <c r="BG1897" s="3"/>
      <c r="BH1897" s="3"/>
      <c r="BI1897" s="3"/>
      <c r="BJ1897" s="3"/>
      <c r="BK1897" s="3"/>
      <c r="BL1897" s="3"/>
      <c r="BM1897" s="3"/>
      <c r="BN1897" s="3"/>
      <c r="BO1897" s="3"/>
      <c r="BP1897" s="3"/>
      <c r="BQ1897" s="3"/>
      <c r="BR1897" s="3"/>
      <c r="BS1897" s="3"/>
      <c r="BT1897" s="3"/>
      <c r="BU1897" s="3"/>
      <c r="BV1897" s="3"/>
      <c r="BW1897" s="3"/>
      <c r="BX1897" s="3"/>
      <c r="BY1897" s="3"/>
      <c r="BZ1897" s="3"/>
      <c r="CA1897" s="3"/>
      <c r="CB1897" s="3"/>
      <c r="CC1897" s="3"/>
      <c r="CD1897" s="3"/>
      <c r="CE1897" s="3"/>
      <c r="CF1897" s="3"/>
      <c r="CG1897" s="3"/>
      <c r="CH1897" s="3"/>
      <c r="CI1897" s="3"/>
      <c r="CJ1897" s="3"/>
      <c r="CK1897" s="3"/>
      <c r="CL1897" s="3"/>
      <c r="CM1897" s="3"/>
      <c r="CN1897" s="3"/>
      <c r="CO1897" s="3"/>
      <c r="CP1897" s="3"/>
      <c r="CQ1897" s="3"/>
      <c r="CR1897" s="3"/>
      <c r="CS1897" s="3"/>
      <c r="CT1897" s="3"/>
      <c r="CU1897" s="3"/>
      <c r="CV1897" s="3"/>
      <c r="CW1897" s="3"/>
      <c r="CX1897" s="3"/>
      <c r="CY1897" s="3"/>
      <c r="CZ1897" s="3"/>
      <c r="DA1897" s="3"/>
      <c r="DB1897" s="3"/>
      <c r="DC1897" s="3"/>
      <c r="DD1897" s="3"/>
      <c r="DE1897" s="3"/>
      <c r="DF1897" s="3"/>
      <c r="DG1897" s="3"/>
      <c r="DH1897" s="3"/>
      <c r="DI1897" s="3"/>
      <c r="DJ1897" s="3"/>
      <c r="DK1897" s="3"/>
      <c r="DL1897" s="3"/>
      <c r="DM1897" s="3"/>
      <c r="DN1897" s="3"/>
      <c r="DO1897" s="3"/>
      <c r="DP1897" s="3"/>
      <c r="DQ1897" s="3"/>
      <c r="DR1897" s="3"/>
      <c r="DS1897" s="3"/>
      <c r="DT1897" s="3"/>
      <c r="DU1897" s="3"/>
      <c r="DV1897" s="3"/>
      <c r="DW1897" s="3"/>
      <c r="DX1897" s="3"/>
      <c r="DY1897" s="3"/>
      <c r="DZ1897" s="3"/>
      <c r="EA1897" s="3"/>
      <c r="EB1897" s="3"/>
      <c r="EC1897" s="3"/>
      <c r="ED1897" s="3"/>
      <c r="EE1897" s="3"/>
      <c r="EF1897" s="3"/>
      <c r="EG1897" s="3"/>
      <c r="EH1897" s="3"/>
      <c r="EI1897" s="3"/>
      <c r="EJ1897" s="3"/>
      <c r="EK1897" s="3"/>
      <c r="EL1897" s="3"/>
      <c r="EM1897" s="3"/>
      <c r="EN1897" s="3"/>
      <c r="EO1897" s="3"/>
      <c r="EP1897" s="3"/>
      <c r="EQ1897" s="3"/>
      <c r="ER1897" s="3"/>
      <c r="ES1897" s="3"/>
      <c r="ET1897" s="3"/>
      <c r="EU1897" s="3"/>
      <c r="EV1897" s="3"/>
      <c r="EW1897" s="3"/>
      <c r="EX1897" s="3"/>
      <c r="EY1897" s="3"/>
      <c r="EZ1897" s="3"/>
      <c r="FA1897" s="3"/>
      <c r="FB1897" s="3"/>
      <c r="FC1897" s="3"/>
      <c r="FD1897" s="3"/>
      <c r="FE1897" s="3"/>
      <c r="FF1897" s="3"/>
      <c r="FG1897" s="3"/>
      <c r="FH1897" s="3"/>
      <c r="FI1897" s="3"/>
      <c r="FJ1897" s="3"/>
      <c r="FK1897" s="3"/>
      <c r="FL1897" s="3"/>
      <c r="FM1897" s="3"/>
      <c r="FN1897" s="3"/>
      <c r="FO1897" s="3"/>
      <c r="FP1897" s="3"/>
      <c r="FQ1897" s="3"/>
      <c r="FR1897" s="3"/>
      <c r="FS1897" s="3"/>
      <c r="FT1897" s="3"/>
      <c r="FU1897" s="3"/>
      <c r="FV1897" s="3"/>
      <c r="FW1897" s="3"/>
      <c r="FX1897" s="3"/>
      <c r="FY1897" s="3"/>
      <c r="FZ1897" s="3"/>
      <c r="GA1897" s="3"/>
      <c r="GB1897" s="3"/>
      <c r="GC1897" s="3"/>
      <c r="GD1897" s="3"/>
      <c r="GE1897" s="3"/>
      <c r="GF1897" s="3"/>
      <c r="GG1897" s="3"/>
      <c r="GH1897" s="3"/>
      <c r="GI1897" s="3"/>
      <c r="GJ1897" s="3"/>
      <c r="GK1897" s="3"/>
      <c r="GL1897" s="3"/>
      <c r="GM1897" s="3"/>
      <c r="GN1897" s="3"/>
      <c r="GO1897" s="3"/>
      <c r="GP1897" s="3"/>
      <c r="GQ1897" s="3"/>
      <c r="GR1897" s="3"/>
      <c r="GS1897" s="3"/>
      <c r="GT1897" s="3"/>
      <c r="GU1897" s="3"/>
      <c r="GV1897" s="3"/>
      <c r="GW1897" s="3"/>
      <c r="GX1897" s="3"/>
      <c r="GY1897" s="3"/>
      <c r="GZ1897" s="3"/>
      <c r="HA1897" s="3"/>
      <c r="HB1897" s="3"/>
      <c r="HC1897" s="3"/>
      <c r="HD1897" s="3"/>
      <c r="HE1897" s="3"/>
      <c r="HF1897" s="3"/>
      <c r="HG1897" s="3"/>
      <c r="HH1897" s="3"/>
      <c r="HI1897" s="3"/>
      <c r="HJ1897" s="3"/>
      <c r="HK1897" s="3"/>
      <c r="HL1897" s="3"/>
      <c r="HM1897" s="3"/>
      <c r="HN1897" s="3"/>
      <c r="HO1897" s="3"/>
      <c r="HP1897" s="3"/>
      <c r="HQ1897" s="3"/>
      <c r="HR1897" s="3"/>
      <c r="HS1897" s="3"/>
      <c r="HT1897" s="3"/>
      <c r="HU1897" s="3"/>
      <c r="HV1897" s="3"/>
      <c r="HW1897" s="3"/>
      <c r="HX1897" s="3"/>
      <c r="HY1897" s="3"/>
      <c r="HZ1897" s="3"/>
      <c r="IA1897" s="3"/>
      <c r="IB1897" s="3"/>
      <c r="IC1897" s="3"/>
      <c r="ID1897" s="3"/>
      <c r="IE1897" s="3"/>
      <c r="IF1897" s="3"/>
      <c r="IG1897" s="3"/>
      <c r="IH1897" s="3"/>
      <c r="II1897" s="3"/>
      <c r="IJ1897" s="3"/>
      <c r="IK1897" s="3"/>
      <c r="IL1897" s="3"/>
      <c r="IM1897" s="3"/>
      <c r="IN1897" s="3"/>
      <c r="IO1897" s="3"/>
      <c r="IP1897" s="3"/>
      <c r="IQ1897" s="3"/>
      <c r="IR1897" s="3"/>
      <c r="IS1897" s="3"/>
      <c r="IT1897" s="3"/>
      <c r="IU1897" s="3"/>
      <c r="IV1897" s="3"/>
      <c r="IW1897" s="3"/>
      <c r="IX1897" s="3"/>
      <c r="IY1897" s="3"/>
      <c r="IZ1897" s="3"/>
      <c r="JA1897" s="3"/>
      <c r="JB1897" s="3"/>
      <c r="JC1897" s="3"/>
      <c r="JD1897" s="3"/>
      <c r="JE1897" s="3"/>
      <c r="JF1897" s="3"/>
      <c r="JG1897" s="3"/>
      <c r="JH1897" s="3"/>
      <c r="JI1897" s="3"/>
      <c r="JJ1897" s="3"/>
      <c r="JK1897" s="3"/>
      <c r="JL1897" s="3"/>
      <c r="JM1897" s="3"/>
      <c r="JN1897" s="3"/>
      <c r="JO1897" s="3"/>
      <c r="JP1897" s="3"/>
      <c r="JQ1897" s="3"/>
      <c r="JR1897" s="3"/>
      <c r="JS1897" s="3"/>
      <c r="JT1897" s="3"/>
      <c r="JU1897" s="3"/>
      <c r="JV1897" s="3"/>
      <c r="JW1897" s="3"/>
      <c r="JX1897" s="3"/>
      <c r="JY1897" s="3"/>
      <c r="JZ1897" s="3"/>
      <c r="KA1897" s="3"/>
      <c r="KB1897" s="3"/>
      <c r="KC1897" s="3"/>
      <c r="KD1897" s="3"/>
      <c r="KE1897" s="3"/>
      <c r="KF1897" s="3"/>
      <c r="KG1897" s="3"/>
      <c r="KH1897" s="3"/>
      <c r="KI1897" s="3"/>
      <c r="KJ1897" s="3"/>
      <c r="KK1897" s="3"/>
      <c r="KL1897" s="3"/>
      <c r="KM1897" s="3"/>
      <c r="KN1897" s="3"/>
      <c r="KO1897" s="3"/>
      <c r="KP1897" s="3"/>
      <c r="KQ1897" s="3"/>
      <c r="KR1897" s="3"/>
      <c r="KS1897" s="3"/>
      <c r="KT1897" s="3"/>
      <c r="KU1897" s="3"/>
      <c r="KV1897" s="3"/>
      <c r="KW1897" s="3"/>
      <c r="KX1897" s="3"/>
      <c r="KY1897" s="3"/>
      <c r="KZ1897" s="3"/>
      <c r="LA1897" s="3"/>
      <c r="LB1897" s="3"/>
      <c r="LC1897" s="3"/>
      <c r="LD1897" s="3"/>
      <c r="LE1897" s="3"/>
      <c r="LF1897" s="3"/>
      <c r="LG1897" s="3"/>
      <c r="LH1897" s="3"/>
      <c r="LI1897" s="3"/>
      <c r="LJ1897" s="3"/>
      <c r="LK1897" s="3"/>
      <c r="LL1897" s="3"/>
      <c r="LM1897" s="3"/>
      <c r="LN1897" s="3"/>
      <c r="LO1897" s="3"/>
      <c r="LP1897" s="3"/>
      <c r="LQ1897" s="3"/>
      <c r="LR1897" s="3"/>
      <c r="LS1897" s="3"/>
      <c r="LT1897" s="3"/>
      <c r="LU1897" s="3"/>
      <c r="LV1897" s="3"/>
      <c r="LW1897" s="3"/>
      <c r="LX1897" s="3"/>
      <c r="LY1897" s="3"/>
      <c r="LZ1897" s="3"/>
      <c r="MA1897" s="3"/>
      <c r="MB1897" s="3"/>
      <c r="MC1897" s="3"/>
      <c r="MD1897" s="3"/>
      <c r="ME1897" s="3"/>
      <c r="MF1897" s="3"/>
      <c r="MG1897" s="3"/>
      <c r="MH1897" s="3"/>
      <c r="MI1897" s="3"/>
      <c r="MJ1897" s="3"/>
      <c r="MK1897" s="3"/>
      <c r="ML1897" s="3"/>
      <c r="MM1897" s="3"/>
      <c r="MN1897" s="3"/>
      <c r="MO1897" s="3"/>
      <c r="MP1897" s="3"/>
      <c r="MQ1897" s="3"/>
      <c r="MR1897" s="3"/>
      <c r="MS1897" s="3"/>
      <c r="MT1897" s="3"/>
      <c r="MU1897" s="3"/>
      <c r="MV1897" s="3"/>
      <c r="MW1897" s="3"/>
      <c r="MX1897" s="3"/>
      <c r="MY1897" s="3"/>
      <c r="MZ1897" s="3"/>
      <c r="NA1897" s="3"/>
      <c r="NB1897" s="3"/>
      <c r="NC1897" s="3"/>
      <c r="ND1897" s="3"/>
      <c r="NE1897" s="3"/>
      <c r="NF1897" s="3"/>
      <c r="NG1897" s="3"/>
      <c r="NH1897" s="3"/>
      <c r="NI1897" s="3"/>
      <c r="NJ1897" s="3"/>
      <c r="NK1897" s="3"/>
      <c r="NL1897" s="3"/>
      <c r="NM1897" s="3"/>
      <c r="NN1897" s="3"/>
      <c r="NO1897" s="3"/>
      <c r="NP1897" s="3"/>
      <c r="NQ1897" s="3"/>
      <c r="NR1897" s="3"/>
      <c r="NS1897" s="3"/>
      <c r="NT1897" s="3"/>
      <c r="NU1897" s="3"/>
      <c r="NV1897" s="3"/>
      <c r="NW1897" s="3"/>
      <c r="NX1897" s="3"/>
      <c r="NY1897" s="3"/>
      <c r="NZ1897" s="3"/>
      <c r="OA1897" s="3"/>
      <c r="OB1897" s="3"/>
      <c r="OC1897" s="3"/>
      <c r="OD1897" s="3"/>
      <c r="OE1897" s="3"/>
      <c r="OF1897" s="3"/>
      <c r="OG1897" s="3"/>
      <c r="OH1897" s="3"/>
      <c r="OI1897" s="3"/>
      <c r="OJ1897" s="3"/>
      <c r="OK1897" s="3"/>
      <c r="OL1897" s="3"/>
      <c r="OM1897" s="3"/>
      <c r="ON1897" s="3"/>
      <c r="OO1897" s="3"/>
      <c r="OP1897" s="3"/>
      <c r="OQ1897" s="3"/>
      <c r="OR1897" s="3"/>
      <c r="OS1897" s="3"/>
      <c r="OT1897" s="3"/>
      <c r="OU1897" s="3"/>
      <c r="OV1897" s="3"/>
      <c r="OW1897" s="3"/>
      <c r="OX1897" s="3"/>
      <c r="OY1897" s="3"/>
      <c r="OZ1897" s="3"/>
      <c r="PA1897" s="3"/>
      <c r="PB1897" s="3"/>
      <c r="PC1897" s="3"/>
      <c r="PD1897" s="3"/>
      <c r="PE1897" s="3"/>
      <c r="PF1897" s="3"/>
      <c r="PG1897" s="3"/>
      <c r="PH1897" s="3"/>
      <c r="PI1897" s="3"/>
      <c r="PJ1897" s="3"/>
      <c r="PK1897" s="3"/>
      <c r="PL1897" s="3"/>
      <c r="PM1897" s="3"/>
      <c r="PN1897" s="3"/>
      <c r="PO1897" s="3"/>
      <c r="PP1897" s="3"/>
      <c r="PQ1897" s="3"/>
      <c r="PR1897" s="3"/>
      <c r="PS1897" s="3"/>
      <c r="PT1897" s="3"/>
      <c r="PU1897" s="3"/>
      <c r="PV1897" s="3"/>
      <c r="PW1897" s="3"/>
      <c r="PX1897" s="3"/>
      <c r="PY1897" s="3"/>
      <c r="PZ1897" s="3"/>
      <c r="QA1897" s="3"/>
      <c r="QB1897" s="3"/>
      <c r="QC1897" s="3"/>
      <c r="QD1897" s="3"/>
      <c r="QE1897" s="3"/>
      <c r="QF1897" s="3"/>
      <c r="QG1897" s="3"/>
      <c r="QH1897" s="3"/>
      <c r="QI1897" s="3"/>
      <c r="QJ1897" s="3"/>
      <c r="QK1897" s="3"/>
      <c r="QL1897" s="3"/>
      <c r="QM1897" s="3"/>
      <c r="QN1897" s="3"/>
      <c r="QO1897" s="3"/>
      <c r="QP1897" s="3"/>
      <c r="QQ1897" s="3"/>
      <c r="QR1897" s="3"/>
      <c r="QS1897" s="3"/>
      <c r="QT1897" s="3"/>
      <c r="QU1897" s="3"/>
      <c r="QV1897" s="3"/>
      <c r="QW1897" s="3"/>
      <c r="QX1897" s="3"/>
      <c r="QY1897" s="3"/>
      <c r="QZ1897" s="3"/>
      <c r="RA1897" s="3"/>
      <c r="RB1897" s="3"/>
      <c r="RC1897" s="3"/>
      <c r="RD1897" s="3"/>
      <c r="RE1897" s="3"/>
      <c r="RF1897" s="3"/>
      <c r="RG1897" s="3"/>
      <c r="RH1897" s="3"/>
      <c r="RI1897" s="3"/>
      <c r="RJ1897" s="3"/>
      <c r="RK1897" s="3"/>
      <c r="RL1897" s="3"/>
      <c r="RM1897" s="3"/>
      <c r="RN1897" s="3"/>
      <c r="RO1897" s="3"/>
      <c r="RP1897" s="3"/>
      <c r="RQ1897" s="3"/>
      <c r="RR1897" s="3"/>
      <c r="RS1897" s="3"/>
      <c r="RT1897" s="3"/>
      <c r="RU1897" s="3"/>
      <c r="RV1897" s="3"/>
      <c r="RW1897" s="3"/>
      <c r="RX1897" s="3"/>
      <c r="RY1897" s="3"/>
      <c r="RZ1897" s="3"/>
      <c r="SA1897" s="3"/>
      <c r="SB1897" s="3"/>
      <c r="SC1897" s="3"/>
      <c r="SD1897" s="3"/>
      <c r="SE1897" s="3"/>
      <c r="SF1897" s="3"/>
      <c r="SG1897" s="3"/>
      <c r="SH1897" s="3"/>
      <c r="SI1897" s="3"/>
      <c r="SJ1897" s="3"/>
      <c r="SK1897" s="3"/>
      <c r="SL1897" s="3"/>
      <c r="SM1897" s="3"/>
      <c r="SN1897" s="3"/>
      <c r="SO1897" s="3"/>
      <c r="SP1897" s="3"/>
      <c r="SQ1897" s="3"/>
      <c r="SR1897" s="3"/>
      <c r="SS1897" s="3"/>
      <c r="ST1897" s="3"/>
      <c r="SU1897" s="3"/>
      <c r="SV1897" s="3"/>
      <c r="SW1897" s="3"/>
      <c r="SX1897" s="3"/>
      <c r="SY1897" s="3"/>
      <c r="SZ1897" s="3"/>
      <c r="TA1897" s="3"/>
      <c r="TB1897" s="3"/>
      <c r="TC1897" s="3"/>
      <c r="TD1897" s="3"/>
      <c r="TE1897" s="3"/>
      <c r="TF1897" s="3"/>
      <c r="TG1897" s="3"/>
      <c r="TH1897" s="3"/>
      <c r="TI1897" s="3"/>
      <c r="TJ1897" s="3"/>
      <c r="TK1897" s="3"/>
      <c r="TL1897" s="3"/>
      <c r="TM1897" s="3"/>
      <c r="TN1897" s="3"/>
      <c r="TO1897" s="3"/>
      <c r="TP1897" s="3"/>
      <c r="TQ1897" s="3"/>
      <c r="TR1897" s="3"/>
      <c r="TS1897" s="3"/>
      <c r="TT1897" s="3"/>
      <c r="TU1897" s="3"/>
      <c r="TV1897" s="3"/>
      <c r="TW1897" s="3"/>
      <c r="TX1897" s="3"/>
      <c r="TY1897" s="3"/>
      <c r="TZ1897" s="3"/>
      <c r="UA1897" s="3"/>
      <c r="UB1897" s="3"/>
      <c r="UC1897" s="3"/>
      <c r="UD1897" s="3"/>
      <c r="UE1897" s="3"/>
      <c r="UF1897" s="3"/>
      <c r="UG1897" s="3"/>
      <c r="UH1897" s="3"/>
      <c r="UI1897" s="3"/>
      <c r="UJ1897" s="3"/>
      <c r="UK1897" s="3"/>
      <c r="UL1897" s="3"/>
      <c r="UM1897" s="3"/>
      <c r="UN1897" s="3"/>
      <c r="UO1897" s="3"/>
      <c r="UP1897" s="3"/>
      <c r="UQ1897" s="3"/>
      <c r="UR1897" s="3"/>
      <c r="US1897" s="3"/>
      <c r="UT1897" s="3"/>
      <c r="UU1897" s="3"/>
      <c r="UV1897" s="3"/>
      <c r="UW1897" s="3"/>
      <c r="UX1897" s="3"/>
      <c r="UY1897" s="3"/>
      <c r="UZ1897" s="3"/>
      <c r="VA1897" s="3"/>
      <c r="VB1897" s="3"/>
      <c r="VC1897" s="3"/>
      <c r="VD1897" s="3"/>
      <c r="VE1897" s="3"/>
      <c r="VF1897" s="3"/>
      <c r="VG1897" s="3"/>
      <c r="VH1897" s="3"/>
      <c r="VI1897" s="3"/>
      <c r="VJ1897" s="3"/>
      <c r="VK1897" s="3"/>
      <c r="VL1897" s="3"/>
      <c r="VM1897" s="3"/>
      <c r="VN1897" s="3"/>
      <c r="VO1897" s="3"/>
      <c r="VP1897" s="3"/>
      <c r="VQ1897" s="3"/>
      <c r="VR1897" s="3"/>
      <c r="VS1897" s="3"/>
      <c r="VT1897" s="3"/>
      <c r="VU1897" s="3"/>
      <c r="VV1897" s="3"/>
      <c r="VW1897" s="3"/>
      <c r="VX1897" s="3"/>
      <c r="VY1897" s="3"/>
      <c r="VZ1897" s="3"/>
      <c r="WA1897" s="3"/>
      <c r="WB1897" s="3"/>
      <c r="WC1897" s="3"/>
      <c r="WD1897" s="3"/>
      <c r="WE1897" s="3"/>
      <c r="WF1897" s="3"/>
      <c r="WG1897" s="3"/>
      <c r="WH1897" s="3"/>
      <c r="WI1897" s="3"/>
      <c r="WJ1897" s="3"/>
      <c r="WK1897" s="3"/>
      <c r="WL1897" s="3"/>
      <c r="WM1897" s="3"/>
      <c r="WN1897" s="3"/>
      <c r="WO1897" s="3"/>
      <c r="WP1897" s="3"/>
      <c r="WQ1897" s="3"/>
      <c r="WR1897" s="3"/>
      <c r="WS1897" s="3"/>
      <c r="WT1897" s="3"/>
      <c r="WU1897" s="3"/>
      <c r="WV1897" s="3"/>
      <c r="WW1897" s="3"/>
      <c r="WX1897" s="3"/>
      <c r="WY1897" s="3"/>
      <c r="WZ1897" s="3"/>
      <c r="XA1897" s="3"/>
      <c r="XB1897" s="3"/>
      <c r="XC1897" s="3"/>
      <c r="XD1897" s="3"/>
      <c r="XE1897" s="3"/>
      <c r="XF1897" s="3"/>
      <c r="XG1897" s="3"/>
      <c r="XH1897" s="3"/>
      <c r="XI1897" s="3"/>
      <c r="XJ1897" s="3"/>
      <c r="XK1897" s="3"/>
      <c r="XL1897" s="3"/>
      <c r="XM1897" s="3"/>
      <c r="XN1897" s="3"/>
      <c r="XO1897" s="3"/>
      <c r="XP1897" s="3"/>
      <c r="XQ1897" s="3"/>
      <c r="XR1897" s="3"/>
      <c r="XS1897" s="3"/>
      <c r="XT1897" s="3"/>
      <c r="XU1897" s="3"/>
      <c r="XV1897" s="3"/>
      <c r="XW1897" s="3"/>
      <c r="XX1897" s="3"/>
      <c r="XY1897" s="3"/>
      <c r="XZ1897" s="3"/>
      <c r="YA1897" s="3"/>
      <c r="YB1897" s="3"/>
    </row>
    <row r="1898" spans="1:652" s="176" customFormat="1" ht="14.45" customHeight="1">
      <c r="A1898" s="449"/>
      <c r="B1898" s="468" t="s">
        <v>1651</v>
      </c>
      <c r="C1898" s="474" t="s">
        <v>1656</v>
      </c>
      <c r="D1898" s="475"/>
      <c r="E1898" s="476"/>
      <c r="F1898" s="357">
        <v>0</v>
      </c>
      <c r="G1898" s="357" t="s">
        <v>198</v>
      </c>
      <c r="H1898" s="483" t="s">
        <v>1187</v>
      </c>
      <c r="I1898" s="483" t="s">
        <v>1187</v>
      </c>
      <c r="J1898" s="483" t="s">
        <v>1187</v>
      </c>
      <c r="K1898" s="485" t="s">
        <v>1187</v>
      </c>
      <c r="L1898" s="288"/>
      <c r="M1898" s="3"/>
      <c r="N1898" s="3"/>
      <c r="O1898" s="3"/>
      <c r="P1898" s="3"/>
      <c r="Q1898" s="3"/>
      <c r="R1898" s="3"/>
      <c r="S1898" s="3"/>
      <c r="T1898" s="3"/>
      <c r="U1898" s="3"/>
      <c r="V1898" s="3"/>
      <c r="W1898" s="3"/>
      <c r="X1898" s="3"/>
      <c r="Y1898" s="3"/>
      <c r="Z1898" s="3"/>
      <c r="AA1898" s="3"/>
      <c r="AB1898" s="3"/>
      <c r="AC1898" s="3"/>
      <c r="AD1898" s="3"/>
      <c r="AE1898" s="3"/>
      <c r="AF1898" s="3"/>
      <c r="AG1898" s="3"/>
      <c r="AH1898" s="3"/>
      <c r="AI1898" s="3"/>
      <c r="AJ1898" s="3"/>
      <c r="AK1898" s="3"/>
      <c r="AL1898" s="3"/>
      <c r="AM1898" s="3"/>
      <c r="AN1898" s="3"/>
      <c r="AO1898" s="3"/>
      <c r="AP1898" s="3"/>
      <c r="AQ1898" s="3"/>
      <c r="AR1898" s="3"/>
      <c r="AS1898" s="3"/>
      <c r="AT1898" s="3"/>
      <c r="AU1898" s="3"/>
      <c r="AV1898" s="3"/>
      <c r="AW1898" s="3"/>
      <c r="AX1898" s="3"/>
      <c r="AY1898" s="3"/>
      <c r="AZ1898" s="3"/>
      <c r="BA1898" s="3"/>
      <c r="BB1898" s="3"/>
      <c r="BC1898" s="3"/>
      <c r="BD1898" s="3"/>
      <c r="BE1898" s="3"/>
      <c r="BF1898" s="3"/>
      <c r="BG1898" s="3"/>
      <c r="BH1898" s="3"/>
      <c r="BI1898" s="3"/>
      <c r="BJ1898" s="3"/>
      <c r="BK1898" s="3"/>
      <c r="BL1898" s="3"/>
      <c r="BM1898" s="3"/>
      <c r="BN1898" s="3"/>
      <c r="BO1898" s="3"/>
      <c r="BP1898" s="3"/>
      <c r="BQ1898" s="3"/>
      <c r="BR1898" s="3"/>
      <c r="BS1898" s="3"/>
      <c r="BT1898" s="3"/>
      <c r="BU1898" s="3"/>
      <c r="BV1898" s="3"/>
      <c r="BW1898" s="3"/>
      <c r="BX1898" s="3"/>
      <c r="BY1898" s="3"/>
      <c r="BZ1898" s="3"/>
      <c r="CA1898" s="3"/>
      <c r="CB1898" s="3"/>
      <c r="CC1898" s="3"/>
      <c r="CD1898" s="3"/>
      <c r="CE1898" s="3"/>
      <c r="CF1898" s="3"/>
      <c r="CG1898" s="3"/>
      <c r="CH1898" s="3"/>
      <c r="CI1898" s="3"/>
      <c r="CJ1898" s="3"/>
      <c r="CK1898" s="3"/>
      <c r="CL1898" s="3"/>
      <c r="CM1898" s="3"/>
      <c r="CN1898" s="3"/>
      <c r="CO1898" s="3"/>
      <c r="CP1898" s="3"/>
      <c r="CQ1898" s="3"/>
      <c r="CR1898" s="3"/>
      <c r="CS1898" s="3"/>
      <c r="CT1898" s="3"/>
      <c r="CU1898" s="3"/>
      <c r="CV1898" s="3"/>
      <c r="CW1898" s="3"/>
      <c r="CX1898" s="3"/>
      <c r="CY1898" s="3"/>
      <c r="CZ1898" s="3"/>
      <c r="DA1898" s="3"/>
      <c r="DB1898" s="3"/>
      <c r="DC1898" s="3"/>
      <c r="DD1898" s="3"/>
      <c r="DE1898" s="3"/>
      <c r="DF1898" s="3"/>
      <c r="DG1898" s="3"/>
      <c r="DH1898" s="3"/>
      <c r="DI1898" s="3"/>
      <c r="DJ1898" s="3"/>
      <c r="DK1898" s="3"/>
      <c r="DL1898" s="3"/>
      <c r="DM1898" s="3"/>
      <c r="DN1898" s="3"/>
      <c r="DO1898" s="3"/>
      <c r="DP1898" s="3"/>
      <c r="DQ1898" s="3"/>
      <c r="DR1898" s="3"/>
      <c r="DS1898" s="3"/>
      <c r="DT1898" s="3"/>
      <c r="DU1898" s="3"/>
      <c r="DV1898" s="3"/>
      <c r="DW1898" s="3"/>
      <c r="DX1898" s="3"/>
      <c r="DY1898" s="3"/>
      <c r="DZ1898" s="3"/>
      <c r="EA1898" s="3"/>
      <c r="EB1898" s="3"/>
      <c r="EC1898" s="3"/>
      <c r="ED1898" s="3"/>
      <c r="EE1898" s="3"/>
      <c r="EF1898" s="3"/>
      <c r="EG1898" s="3"/>
      <c r="EH1898" s="3"/>
      <c r="EI1898" s="3"/>
      <c r="EJ1898" s="3"/>
      <c r="EK1898" s="3"/>
      <c r="EL1898" s="3"/>
      <c r="EM1898" s="3"/>
      <c r="EN1898" s="3"/>
      <c r="EO1898" s="3"/>
      <c r="EP1898" s="3"/>
      <c r="EQ1898" s="3"/>
      <c r="ER1898" s="3"/>
      <c r="ES1898" s="3"/>
      <c r="ET1898" s="3"/>
      <c r="EU1898" s="3"/>
      <c r="EV1898" s="3"/>
      <c r="EW1898" s="3"/>
      <c r="EX1898" s="3"/>
      <c r="EY1898" s="3"/>
      <c r="EZ1898" s="3"/>
      <c r="FA1898" s="3"/>
      <c r="FB1898" s="3"/>
      <c r="FC1898" s="3"/>
      <c r="FD1898" s="3"/>
      <c r="FE1898" s="3"/>
      <c r="FF1898" s="3"/>
      <c r="FG1898" s="3"/>
      <c r="FH1898" s="3"/>
      <c r="FI1898" s="3"/>
      <c r="FJ1898" s="3"/>
      <c r="FK1898" s="3"/>
      <c r="FL1898" s="3"/>
      <c r="FM1898" s="3"/>
      <c r="FN1898" s="3"/>
      <c r="FO1898" s="3"/>
      <c r="FP1898" s="3"/>
      <c r="FQ1898" s="3"/>
      <c r="FR1898" s="3"/>
      <c r="FS1898" s="3"/>
      <c r="FT1898" s="3"/>
      <c r="FU1898" s="3"/>
      <c r="FV1898" s="3"/>
      <c r="FW1898" s="3"/>
      <c r="FX1898" s="3"/>
      <c r="FY1898" s="3"/>
      <c r="FZ1898" s="3"/>
      <c r="GA1898" s="3"/>
      <c r="GB1898" s="3"/>
      <c r="GC1898" s="3"/>
      <c r="GD1898" s="3"/>
      <c r="GE1898" s="3"/>
      <c r="GF1898" s="3"/>
      <c r="GG1898" s="3"/>
      <c r="GH1898" s="3"/>
      <c r="GI1898" s="3"/>
      <c r="GJ1898" s="3"/>
      <c r="GK1898" s="3"/>
      <c r="GL1898" s="3"/>
      <c r="GM1898" s="3"/>
      <c r="GN1898" s="3"/>
      <c r="GO1898" s="3"/>
      <c r="GP1898" s="3"/>
      <c r="GQ1898" s="3"/>
      <c r="GR1898" s="3"/>
      <c r="GS1898" s="3"/>
      <c r="GT1898" s="3"/>
      <c r="GU1898" s="3"/>
      <c r="GV1898" s="3"/>
      <c r="GW1898" s="3"/>
      <c r="GX1898" s="3"/>
      <c r="GY1898" s="3"/>
      <c r="GZ1898" s="3"/>
      <c r="HA1898" s="3"/>
      <c r="HB1898" s="3"/>
      <c r="HC1898" s="3"/>
      <c r="HD1898" s="3"/>
      <c r="HE1898" s="3"/>
      <c r="HF1898" s="3"/>
      <c r="HG1898" s="3"/>
      <c r="HH1898" s="3"/>
      <c r="HI1898" s="3"/>
      <c r="HJ1898" s="3"/>
      <c r="HK1898" s="3"/>
      <c r="HL1898" s="3"/>
      <c r="HM1898" s="3"/>
      <c r="HN1898" s="3"/>
      <c r="HO1898" s="3"/>
      <c r="HP1898" s="3"/>
      <c r="HQ1898" s="3"/>
      <c r="HR1898" s="3"/>
      <c r="HS1898" s="3"/>
      <c r="HT1898" s="3"/>
      <c r="HU1898" s="3"/>
      <c r="HV1898" s="3"/>
      <c r="HW1898" s="3"/>
      <c r="HX1898" s="3"/>
      <c r="HY1898" s="3"/>
      <c r="HZ1898" s="3"/>
      <c r="IA1898" s="3"/>
      <c r="IB1898" s="3"/>
      <c r="IC1898" s="3"/>
      <c r="ID1898" s="3"/>
      <c r="IE1898" s="3"/>
      <c r="IF1898" s="3"/>
      <c r="IG1898" s="3"/>
      <c r="IH1898" s="3"/>
      <c r="II1898" s="3"/>
      <c r="IJ1898" s="3"/>
      <c r="IK1898" s="3"/>
      <c r="IL1898" s="3"/>
      <c r="IM1898" s="3"/>
      <c r="IN1898" s="3"/>
      <c r="IO1898" s="3"/>
      <c r="IP1898" s="3"/>
      <c r="IQ1898" s="3"/>
      <c r="IR1898" s="3"/>
      <c r="IS1898" s="3"/>
      <c r="IT1898" s="3"/>
      <c r="IU1898" s="3"/>
      <c r="IV1898" s="3"/>
      <c r="IW1898" s="3"/>
      <c r="IX1898" s="3"/>
      <c r="IY1898" s="3"/>
      <c r="IZ1898" s="3"/>
      <c r="JA1898" s="3"/>
      <c r="JB1898" s="3"/>
      <c r="JC1898" s="3"/>
      <c r="JD1898" s="3"/>
      <c r="JE1898" s="3"/>
      <c r="JF1898" s="3"/>
      <c r="JG1898" s="3"/>
      <c r="JH1898" s="3"/>
      <c r="JI1898" s="3"/>
      <c r="JJ1898" s="3"/>
      <c r="JK1898" s="3"/>
      <c r="JL1898" s="3"/>
      <c r="JM1898" s="3"/>
      <c r="JN1898" s="3"/>
      <c r="JO1898" s="3"/>
      <c r="JP1898" s="3"/>
      <c r="JQ1898" s="3"/>
      <c r="JR1898" s="3"/>
      <c r="JS1898" s="3"/>
      <c r="JT1898" s="3"/>
      <c r="JU1898" s="3"/>
      <c r="JV1898" s="3"/>
      <c r="JW1898" s="3"/>
      <c r="JX1898" s="3"/>
      <c r="JY1898" s="3"/>
      <c r="JZ1898" s="3"/>
      <c r="KA1898" s="3"/>
      <c r="KB1898" s="3"/>
      <c r="KC1898" s="3"/>
      <c r="KD1898" s="3"/>
      <c r="KE1898" s="3"/>
      <c r="KF1898" s="3"/>
      <c r="KG1898" s="3"/>
      <c r="KH1898" s="3"/>
      <c r="KI1898" s="3"/>
      <c r="KJ1898" s="3"/>
      <c r="KK1898" s="3"/>
      <c r="KL1898" s="3"/>
      <c r="KM1898" s="3"/>
      <c r="KN1898" s="3"/>
      <c r="KO1898" s="3"/>
      <c r="KP1898" s="3"/>
      <c r="KQ1898" s="3"/>
      <c r="KR1898" s="3"/>
      <c r="KS1898" s="3"/>
      <c r="KT1898" s="3"/>
      <c r="KU1898" s="3"/>
      <c r="KV1898" s="3"/>
      <c r="KW1898" s="3"/>
      <c r="KX1898" s="3"/>
      <c r="KY1898" s="3"/>
      <c r="KZ1898" s="3"/>
      <c r="LA1898" s="3"/>
      <c r="LB1898" s="3"/>
      <c r="LC1898" s="3"/>
      <c r="LD1898" s="3"/>
      <c r="LE1898" s="3"/>
      <c r="LF1898" s="3"/>
      <c r="LG1898" s="3"/>
      <c r="LH1898" s="3"/>
      <c r="LI1898" s="3"/>
      <c r="LJ1898" s="3"/>
      <c r="LK1898" s="3"/>
      <c r="LL1898" s="3"/>
      <c r="LM1898" s="3"/>
      <c r="LN1898" s="3"/>
      <c r="LO1898" s="3"/>
      <c r="LP1898" s="3"/>
      <c r="LQ1898" s="3"/>
      <c r="LR1898" s="3"/>
      <c r="LS1898" s="3"/>
      <c r="LT1898" s="3"/>
      <c r="LU1898" s="3"/>
      <c r="LV1898" s="3"/>
      <c r="LW1898" s="3"/>
      <c r="LX1898" s="3"/>
      <c r="LY1898" s="3"/>
      <c r="LZ1898" s="3"/>
      <c r="MA1898" s="3"/>
      <c r="MB1898" s="3"/>
      <c r="MC1898" s="3"/>
      <c r="MD1898" s="3"/>
      <c r="ME1898" s="3"/>
      <c r="MF1898" s="3"/>
      <c r="MG1898" s="3"/>
      <c r="MH1898" s="3"/>
      <c r="MI1898" s="3"/>
      <c r="MJ1898" s="3"/>
      <c r="MK1898" s="3"/>
      <c r="ML1898" s="3"/>
      <c r="MM1898" s="3"/>
      <c r="MN1898" s="3"/>
      <c r="MO1898" s="3"/>
      <c r="MP1898" s="3"/>
      <c r="MQ1898" s="3"/>
      <c r="MR1898" s="3"/>
      <c r="MS1898" s="3"/>
      <c r="MT1898" s="3"/>
      <c r="MU1898" s="3"/>
      <c r="MV1898" s="3"/>
      <c r="MW1898" s="3"/>
      <c r="MX1898" s="3"/>
      <c r="MY1898" s="3"/>
      <c r="MZ1898" s="3"/>
      <c r="NA1898" s="3"/>
      <c r="NB1898" s="3"/>
      <c r="NC1898" s="3"/>
      <c r="ND1898" s="3"/>
      <c r="NE1898" s="3"/>
      <c r="NF1898" s="3"/>
      <c r="NG1898" s="3"/>
      <c r="NH1898" s="3"/>
      <c r="NI1898" s="3"/>
      <c r="NJ1898" s="3"/>
      <c r="NK1898" s="3"/>
      <c r="NL1898" s="3"/>
      <c r="NM1898" s="3"/>
      <c r="NN1898" s="3"/>
      <c r="NO1898" s="3"/>
      <c r="NP1898" s="3"/>
      <c r="NQ1898" s="3"/>
      <c r="NR1898" s="3"/>
      <c r="NS1898" s="3"/>
      <c r="NT1898" s="3"/>
      <c r="NU1898" s="3"/>
      <c r="NV1898" s="3"/>
      <c r="NW1898" s="3"/>
      <c r="NX1898" s="3"/>
      <c r="NY1898" s="3"/>
      <c r="NZ1898" s="3"/>
      <c r="OA1898" s="3"/>
      <c r="OB1898" s="3"/>
      <c r="OC1898" s="3"/>
      <c r="OD1898" s="3"/>
      <c r="OE1898" s="3"/>
      <c r="OF1898" s="3"/>
      <c r="OG1898" s="3"/>
      <c r="OH1898" s="3"/>
      <c r="OI1898" s="3"/>
      <c r="OJ1898" s="3"/>
      <c r="OK1898" s="3"/>
      <c r="OL1898" s="3"/>
      <c r="OM1898" s="3"/>
      <c r="ON1898" s="3"/>
      <c r="OO1898" s="3"/>
      <c r="OP1898" s="3"/>
      <c r="OQ1898" s="3"/>
      <c r="OR1898" s="3"/>
      <c r="OS1898" s="3"/>
      <c r="OT1898" s="3"/>
      <c r="OU1898" s="3"/>
      <c r="OV1898" s="3"/>
      <c r="OW1898" s="3"/>
      <c r="OX1898" s="3"/>
      <c r="OY1898" s="3"/>
      <c r="OZ1898" s="3"/>
      <c r="PA1898" s="3"/>
      <c r="PB1898" s="3"/>
      <c r="PC1898" s="3"/>
      <c r="PD1898" s="3"/>
      <c r="PE1898" s="3"/>
      <c r="PF1898" s="3"/>
      <c r="PG1898" s="3"/>
      <c r="PH1898" s="3"/>
      <c r="PI1898" s="3"/>
      <c r="PJ1898" s="3"/>
      <c r="PK1898" s="3"/>
      <c r="PL1898" s="3"/>
      <c r="PM1898" s="3"/>
      <c r="PN1898" s="3"/>
      <c r="PO1898" s="3"/>
      <c r="PP1898" s="3"/>
      <c r="PQ1898" s="3"/>
      <c r="PR1898" s="3"/>
      <c r="PS1898" s="3"/>
      <c r="PT1898" s="3"/>
      <c r="PU1898" s="3"/>
      <c r="PV1898" s="3"/>
      <c r="PW1898" s="3"/>
      <c r="PX1898" s="3"/>
      <c r="PY1898" s="3"/>
      <c r="PZ1898" s="3"/>
      <c r="QA1898" s="3"/>
      <c r="QB1898" s="3"/>
      <c r="QC1898" s="3"/>
      <c r="QD1898" s="3"/>
      <c r="QE1898" s="3"/>
      <c r="QF1898" s="3"/>
      <c r="QG1898" s="3"/>
      <c r="QH1898" s="3"/>
      <c r="QI1898" s="3"/>
      <c r="QJ1898" s="3"/>
      <c r="QK1898" s="3"/>
      <c r="QL1898" s="3"/>
      <c r="QM1898" s="3"/>
      <c r="QN1898" s="3"/>
      <c r="QO1898" s="3"/>
      <c r="QP1898" s="3"/>
      <c r="QQ1898" s="3"/>
      <c r="QR1898" s="3"/>
      <c r="QS1898" s="3"/>
      <c r="QT1898" s="3"/>
      <c r="QU1898" s="3"/>
      <c r="QV1898" s="3"/>
      <c r="QW1898" s="3"/>
      <c r="QX1898" s="3"/>
      <c r="QY1898" s="3"/>
      <c r="QZ1898" s="3"/>
      <c r="RA1898" s="3"/>
      <c r="RB1898" s="3"/>
      <c r="RC1898" s="3"/>
      <c r="RD1898" s="3"/>
      <c r="RE1898" s="3"/>
      <c r="RF1898" s="3"/>
      <c r="RG1898" s="3"/>
      <c r="RH1898" s="3"/>
      <c r="RI1898" s="3"/>
      <c r="RJ1898" s="3"/>
      <c r="RK1898" s="3"/>
      <c r="RL1898" s="3"/>
      <c r="RM1898" s="3"/>
      <c r="RN1898" s="3"/>
      <c r="RO1898" s="3"/>
      <c r="RP1898" s="3"/>
      <c r="RQ1898" s="3"/>
      <c r="RR1898" s="3"/>
      <c r="RS1898" s="3"/>
      <c r="RT1898" s="3"/>
      <c r="RU1898" s="3"/>
      <c r="RV1898" s="3"/>
      <c r="RW1898" s="3"/>
      <c r="RX1898" s="3"/>
      <c r="RY1898" s="3"/>
      <c r="RZ1898" s="3"/>
      <c r="SA1898" s="3"/>
      <c r="SB1898" s="3"/>
      <c r="SC1898" s="3"/>
      <c r="SD1898" s="3"/>
      <c r="SE1898" s="3"/>
      <c r="SF1898" s="3"/>
      <c r="SG1898" s="3"/>
      <c r="SH1898" s="3"/>
      <c r="SI1898" s="3"/>
      <c r="SJ1898" s="3"/>
      <c r="SK1898" s="3"/>
      <c r="SL1898" s="3"/>
      <c r="SM1898" s="3"/>
      <c r="SN1898" s="3"/>
      <c r="SO1898" s="3"/>
      <c r="SP1898" s="3"/>
      <c r="SQ1898" s="3"/>
      <c r="SR1898" s="3"/>
      <c r="SS1898" s="3"/>
      <c r="ST1898" s="3"/>
      <c r="SU1898" s="3"/>
      <c r="SV1898" s="3"/>
      <c r="SW1898" s="3"/>
      <c r="SX1898" s="3"/>
      <c r="SY1898" s="3"/>
      <c r="SZ1898" s="3"/>
      <c r="TA1898" s="3"/>
      <c r="TB1898" s="3"/>
      <c r="TC1898" s="3"/>
      <c r="TD1898" s="3"/>
      <c r="TE1898" s="3"/>
      <c r="TF1898" s="3"/>
      <c r="TG1898" s="3"/>
      <c r="TH1898" s="3"/>
      <c r="TI1898" s="3"/>
      <c r="TJ1898" s="3"/>
      <c r="TK1898" s="3"/>
      <c r="TL1898" s="3"/>
      <c r="TM1898" s="3"/>
      <c r="TN1898" s="3"/>
      <c r="TO1898" s="3"/>
      <c r="TP1898" s="3"/>
      <c r="TQ1898" s="3"/>
      <c r="TR1898" s="3"/>
      <c r="TS1898" s="3"/>
      <c r="TT1898" s="3"/>
      <c r="TU1898" s="3"/>
      <c r="TV1898" s="3"/>
      <c r="TW1898" s="3"/>
      <c r="TX1898" s="3"/>
      <c r="TY1898" s="3"/>
      <c r="TZ1898" s="3"/>
      <c r="UA1898" s="3"/>
      <c r="UB1898" s="3"/>
      <c r="UC1898" s="3"/>
      <c r="UD1898" s="3"/>
      <c r="UE1898" s="3"/>
      <c r="UF1898" s="3"/>
      <c r="UG1898" s="3"/>
      <c r="UH1898" s="3"/>
      <c r="UI1898" s="3"/>
      <c r="UJ1898" s="3"/>
      <c r="UK1898" s="3"/>
      <c r="UL1898" s="3"/>
      <c r="UM1898" s="3"/>
      <c r="UN1898" s="3"/>
      <c r="UO1898" s="3"/>
      <c r="UP1898" s="3"/>
      <c r="UQ1898" s="3"/>
      <c r="UR1898" s="3"/>
      <c r="US1898" s="3"/>
      <c r="UT1898" s="3"/>
      <c r="UU1898" s="3"/>
      <c r="UV1898" s="3"/>
      <c r="UW1898" s="3"/>
      <c r="UX1898" s="3"/>
      <c r="UY1898" s="3"/>
      <c r="UZ1898" s="3"/>
      <c r="VA1898" s="3"/>
      <c r="VB1898" s="3"/>
      <c r="VC1898" s="3"/>
      <c r="VD1898" s="3"/>
      <c r="VE1898" s="3"/>
      <c r="VF1898" s="3"/>
      <c r="VG1898" s="3"/>
      <c r="VH1898" s="3"/>
      <c r="VI1898" s="3"/>
      <c r="VJ1898" s="3"/>
      <c r="VK1898" s="3"/>
      <c r="VL1898" s="3"/>
      <c r="VM1898" s="3"/>
      <c r="VN1898" s="3"/>
      <c r="VO1898" s="3"/>
      <c r="VP1898" s="3"/>
      <c r="VQ1898" s="3"/>
      <c r="VR1898" s="3"/>
      <c r="VS1898" s="3"/>
      <c r="VT1898" s="3"/>
      <c r="VU1898" s="3"/>
      <c r="VV1898" s="3"/>
      <c r="VW1898" s="3"/>
      <c r="VX1898" s="3"/>
      <c r="VY1898" s="3"/>
      <c r="VZ1898" s="3"/>
      <c r="WA1898" s="3"/>
      <c r="WB1898" s="3"/>
      <c r="WC1898" s="3"/>
      <c r="WD1898" s="3"/>
      <c r="WE1898" s="3"/>
      <c r="WF1898" s="3"/>
      <c r="WG1898" s="3"/>
      <c r="WH1898" s="3"/>
      <c r="WI1898" s="3"/>
      <c r="WJ1898" s="3"/>
      <c r="WK1898" s="3"/>
      <c r="WL1898" s="3"/>
      <c r="WM1898" s="3"/>
      <c r="WN1898" s="3"/>
      <c r="WO1898" s="3"/>
      <c r="WP1898" s="3"/>
      <c r="WQ1898" s="3"/>
      <c r="WR1898" s="3"/>
      <c r="WS1898" s="3"/>
      <c r="WT1898" s="3"/>
      <c r="WU1898" s="3"/>
      <c r="WV1898" s="3"/>
      <c r="WW1898" s="3"/>
      <c r="WX1898" s="3"/>
      <c r="WY1898" s="3"/>
      <c r="WZ1898" s="3"/>
      <c r="XA1898" s="3"/>
      <c r="XB1898" s="3"/>
      <c r="XC1898" s="3"/>
      <c r="XD1898" s="3"/>
      <c r="XE1898" s="3"/>
      <c r="XF1898" s="3"/>
      <c r="XG1898" s="3"/>
      <c r="XH1898" s="3"/>
      <c r="XI1898" s="3"/>
      <c r="XJ1898" s="3"/>
      <c r="XK1898" s="3"/>
      <c r="XL1898" s="3"/>
      <c r="XM1898" s="3"/>
      <c r="XN1898" s="3"/>
      <c r="XO1898" s="3"/>
      <c r="XP1898" s="3"/>
      <c r="XQ1898" s="3"/>
      <c r="XR1898" s="3"/>
      <c r="XS1898" s="3"/>
      <c r="XT1898" s="3"/>
      <c r="XU1898" s="3"/>
      <c r="XV1898" s="3"/>
      <c r="XW1898" s="3"/>
      <c r="XX1898" s="3"/>
      <c r="XY1898" s="3"/>
      <c r="XZ1898" s="3"/>
      <c r="YA1898" s="3"/>
      <c r="YB1898" s="3"/>
    </row>
    <row r="1899" spans="1:652" s="176" customFormat="1" ht="14.45" customHeight="1">
      <c r="A1899" s="449"/>
      <c r="B1899" s="469"/>
      <c r="C1899" s="525"/>
      <c r="D1899" s="526"/>
      <c r="E1899" s="527"/>
      <c r="F1899" s="396">
        <v>1</v>
      </c>
      <c r="G1899" s="396" t="s">
        <v>197</v>
      </c>
      <c r="H1899" s="484"/>
      <c r="I1899" s="484"/>
      <c r="J1899" s="484"/>
      <c r="K1899" s="486"/>
      <c r="L1899" s="288"/>
      <c r="M1899" s="3"/>
      <c r="N1899" s="3"/>
      <c r="O1899" s="3"/>
      <c r="P1899" s="3"/>
      <c r="Q1899" s="3"/>
      <c r="R1899" s="3"/>
      <c r="S1899" s="3"/>
      <c r="T1899" s="3"/>
      <c r="U1899" s="3"/>
      <c r="V1899" s="3"/>
      <c r="W1899" s="3"/>
      <c r="X1899" s="3"/>
      <c r="Y1899" s="3"/>
      <c r="Z1899" s="3"/>
      <c r="AA1899" s="3"/>
      <c r="AB1899" s="3"/>
      <c r="AC1899" s="3"/>
      <c r="AD1899" s="3"/>
      <c r="AE1899" s="3"/>
      <c r="AF1899" s="3"/>
      <c r="AG1899" s="3"/>
      <c r="AH1899" s="3"/>
      <c r="AI1899" s="3"/>
      <c r="AJ1899" s="3"/>
      <c r="AK1899" s="3"/>
      <c r="AL1899" s="3"/>
      <c r="AM1899" s="3"/>
      <c r="AN1899" s="3"/>
      <c r="AO1899" s="3"/>
      <c r="AP1899" s="3"/>
      <c r="AQ1899" s="3"/>
      <c r="AR1899" s="3"/>
      <c r="AS1899" s="3"/>
      <c r="AT1899" s="3"/>
      <c r="AU1899" s="3"/>
      <c r="AV1899" s="3"/>
      <c r="AW1899" s="3"/>
      <c r="AX1899" s="3"/>
      <c r="AY1899" s="3"/>
      <c r="AZ1899" s="3"/>
      <c r="BA1899" s="3"/>
      <c r="BB1899" s="3"/>
      <c r="BC1899" s="3"/>
      <c r="BD1899" s="3"/>
      <c r="BE1899" s="3"/>
      <c r="BF1899" s="3"/>
      <c r="BG1899" s="3"/>
      <c r="BH1899" s="3"/>
      <c r="BI1899" s="3"/>
      <c r="BJ1899" s="3"/>
      <c r="BK1899" s="3"/>
      <c r="BL1899" s="3"/>
      <c r="BM1899" s="3"/>
      <c r="BN1899" s="3"/>
      <c r="BO1899" s="3"/>
      <c r="BP1899" s="3"/>
      <c r="BQ1899" s="3"/>
      <c r="BR1899" s="3"/>
      <c r="BS1899" s="3"/>
      <c r="BT1899" s="3"/>
      <c r="BU1899" s="3"/>
      <c r="BV1899" s="3"/>
      <c r="BW1899" s="3"/>
      <c r="BX1899" s="3"/>
      <c r="BY1899" s="3"/>
      <c r="BZ1899" s="3"/>
      <c r="CA1899" s="3"/>
      <c r="CB1899" s="3"/>
      <c r="CC1899" s="3"/>
      <c r="CD1899" s="3"/>
      <c r="CE1899" s="3"/>
      <c r="CF1899" s="3"/>
      <c r="CG1899" s="3"/>
      <c r="CH1899" s="3"/>
      <c r="CI1899" s="3"/>
      <c r="CJ1899" s="3"/>
      <c r="CK1899" s="3"/>
      <c r="CL1899" s="3"/>
      <c r="CM1899" s="3"/>
      <c r="CN1899" s="3"/>
      <c r="CO1899" s="3"/>
      <c r="CP1899" s="3"/>
      <c r="CQ1899" s="3"/>
      <c r="CR1899" s="3"/>
      <c r="CS1899" s="3"/>
      <c r="CT1899" s="3"/>
      <c r="CU1899" s="3"/>
      <c r="CV1899" s="3"/>
      <c r="CW1899" s="3"/>
      <c r="CX1899" s="3"/>
      <c r="CY1899" s="3"/>
      <c r="CZ1899" s="3"/>
      <c r="DA1899" s="3"/>
      <c r="DB1899" s="3"/>
      <c r="DC1899" s="3"/>
      <c r="DD1899" s="3"/>
      <c r="DE1899" s="3"/>
      <c r="DF1899" s="3"/>
      <c r="DG1899" s="3"/>
      <c r="DH1899" s="3"/>
      <c r="DI1899" s="3"/>
      <c r="DJ1899" s="3"/>
      <c r="DK1899" s="3"/>
      <c r="DL1899" s="3"/>
      <c r="DM1899" s="3"/>
      <c r="DN1899" s="3"/>
      <c r="DO1899" s="3"/>
      <c r="DP1899" s="3"/>
      <c r="DQ1899" s="3"/>
      <c r="DR1899" s="3"/>
      <c r="DS1899" s="3"/>
      <c r="DT1899" s="3"/>
      <c r="DU1899" s="3"/>
      <c r="DV1899" s="3"/>
      <c r="DW1899" s="3"/>
      <c r="DX1899" s="3"/>
      <c r="DY1899" s="3"/>
      <c r="DZ1899" s="3"/>
      <c r="EA1899" s="3"/>
      <c r="EB1899" s="3"/>
      <c r="EC1899" s="3"/>
      <c r="ED1899" s="3"/>
      <c r="EE1899" s="3"/>
      <c r="EF1899" s="3"/>
      <c r="EG1899" s="3"/>
      <c r="EH1899" s="3"/>
      <c r="EI1899" s="3"/>
      <c r="EJ1899" s="3"/>
      <c r="EK1899" s="3"/>
      <c r="EL1899" s="3"/>
      <c r="EM1899" s="3"/>
      <c r="EN1899" s="3"/>
      <c r="EO1899" s="3"/>
      <c r="EP1899" s="3"/>
      <c r="EQ1899" s="3"/>
      <c r="ER1899" s="3"/>
      <c r="ES1899" s="3"/>
      <c r="ET1899" s="3"/>
      <c r="EU1899" s="3"/>
      <c r="EV1899" s="3"/>
      <c r="EW1899" s="3"/>
      <c r="EX1899" s="3"/>
      <c r="EY1899" s="3"/>
      <c r="EZ1899" s="3"/>
      <c r="FA1899" s="3"/>
      <c r="FB1899" s="3"/>
      <c r="FC1899" s="3"/>
      <c r="FD1899" s="3"/>
      <c r="FE1899" s="3"/>
      <c r="FF1899" s="3"/>
      <c r="FG1899" s="3"/>
      <c r="FH1899" s="3"/>
      <c r="FI1899" s="3"/>
      <c r="FJ1899" s="3"/>
      <c r="FK1899" s="3"/>
      <c r="FL1899" s="3"/>
      <c r="FM1899" s="3"/>
      <c r="FN1899" s="3"/>
      <c r="FO1899" s="3"/>
      <c r="FP1899" s="3"/>
      <c r="FQ1899" s="3"/>
      <c r="FR1899" s="3"/>
      <c r="FS1899" s="3"/>
      <c r="FT1899" s="3"/>
      <c r="FU1899" s="3"/>
      <c r="FV1899" s="3"/>
      <c r="FW1899" s="3"/>
      <c r="FX1899" s="3"/>
      <c r="FY1899" s="3"/>
      <c r="FZ1899" s="3"/>
      <c r="GA1899" s="3"/>
      <c r="GB1899" s="3"/>
      <c r="GC1899" s="3"/>
      <c r="GD1899" s="3"/>
      <c r="GE1899" s="3"/>
      <c r="GF1899" s="3"/>
      <c r="GG1899" s="3"/>
      <c r="GH1899" s="3"/>
      <c r="GI1899" s="3"/>
      <c r="GJ1899" s="3"/>
      <c r="GK1899" s="3"/>
      <c r="GL1899" s="3"/>
      <c r="GM1899" s="3"/>
      <c r="GN1899" s="3"/>
      <c r="GO1899" s="3"/>
      <c r="GP1899" s="3"/>
      <c r="GQ1899" s="3"/>
      <c r="GR1899" s="3"/>
      <c r="GS1899" s="3"/>
      <c r="GT1899" s="3"/>
      <c r="GU1899" s="3"/>
      <c r="GV1899" s="3"/>
      <c r="GW1899" s="3"/>
      <c r="GX1899" s="3"/>
      <c r="GY1899" s="3"/>
      <c r="GZ1899" s="3"/>
      <c r="HA1899" s="3"/>
      <c r="HB1899" s="3"/>
      <c r="HC1899" s="3"/>
      <c r="HD1899" s="3"/>
      <c r="HE1899" s="3"/>
      <c r="HF1899" s="3"/>
      <c r="HG1899" s="3"/>
      <c r="HH1899" s="3"/>
      <c r="HI1899" s="3"/>
      <c r="HJ1899" s="3"/>
      <c r="HK1899" s="3"/>
      <c r="HL1899" s="3"/>
      <c r="HM1899" s="3"/>
      <c r="HN1899" s="3"/>
      <c r="HO1899" s="3"/>
      <c r="HP1899" s="3"/>
      <c r="HQ1899" s="3"/>
      <c r="HR1899" s="3"/>
      <c r="HS1899" s="3"/>
      <c r="HT1899" s="3"/>
      <c r="HU1899" s="3"/>
      <c r="HV1899" s="3"/>
      <c r="HW1899" s="3"/>
      <c r="HX1899" s="3"/>
      <c r="HY1899" s="3"/>
      <c r="HZ1899" s="3"/>
      <c r="IA1899" s="3"/>
      <c r="IB1899" s="3"/>
      <c r="IC1899" s="3"/>
      <c r="ID1899" s="3"/>
      <c r="IE1899" s="3"/>
      <c r="IF1899" s="3"/>
      <c r="IG1899" s="3"/>
      <c r="IH1899" s="3"/>
      <c r="II1899" s="3"/>
      <c r="IJ1899" s="3"/>
      <c r="IK1899" s="3"/>
      <c r="IL1899" s="3"/>
      <c r="IM1899" s="3"/>
      <c r="IN1899" s="3"/>
      <c r="IO1899" s="3"/>
      <c r="IP1899" s="3"/>
      <c r="IQ1899" s="3"/>
      <c r="IR1899" s="3"/>
      <c r="IS1899" s="3"/>
      <c r="IT1899" s="3"/>
      <c r="IU1899" s="3"/>
      <c r="IV1899" s="3"/>
      <c r="IW1899" s="3"/>
      <c r="IX1899" s="3"/>
      <c r="IY1899" s="3"/>
      <c r="IZ1899" s="3"/>
      <c r="JA1899" s="3"/>
      <c r="JB1899" s="3"/>
      <c r="JC1899" s="3"/>
      <c r="JD1899" s="3"/>
      <c r="JE1899" s="3"/>
      <c r="JF1899" s="3"/>
      <c r="JG1899" s="3"/>
      <c r="JH1899" s="3"/>
      <c r="JI1899" s="3"/>
      <c r="JJ1899" s="3"/>
      <c r="JK1899" s="3"/>
      <c r="JL1899" s="3"/>
      <c r="JM1899" s="3"/>
      <c r="JN1899" s="3"/>
      <c r="JO1899" s="3"/>
      <c r="JP1899" s="3"/>
      <c r="JQ1899" s="3"/>
      <c r="JR1899" s="3"/>
      <c r="JS1899" s="3"/>
      <c r="JT1899" s="3"/>
      <c r="JU1899" s="3"/>
      <c r="JV1899" s="3"/>
      <c r="JW1899" s="3"/>
      <c r="JX1899" s="3"/>
      <c r="JY1899" s="3"/>
      <c r="JZ1899" s="3"/>
      <c r="KA1899" s="3"/>
      <c r="KB1899" s="3"/>
      <c r="KC1899" s="3"/>
      <c r="KD1899" s="3"/>
      <c r="KE1899" s="3"/>
      <c r="KF1899" s="3"/>
      <c r="KG1899" s="3"/>
      <c r="KH1899" s="3"/>
      <c r="KI1899" s="3"/>
      <c r="KJ1899" s="3"/>
      <c r="KK1899" s="3"/>
      <c r="KL1899" s="3"/>
      <c r="KM1899" s="3"/>
      <c r="KN1899" s="3"/>
      <c r="KO1899" s="3"/>
      <c r="KP1899" s="3"/>
      <c r="KQ1899" s="3"/>
      <c r="KR1899" s="3"/>
      <c r="KS1899" s="3"/>
      <c r="KT1899" s="3"/>
      <c r="KU1899" s="3"/>
      <c r="KV1899" s="3"/>
      <c r="KW1899" s="3"/>
      <c r="KX1899" s="3"/>
      <c r="KY1899" s="3"/>
      <c r="KZ1899" s="3"/>
      <c r="LA1899" s="3"/>
      <c r="LB1899" s="3"/>
      <c r="LC1899" s="3"/>
      <c r="LD1899" s="3"/>
      <c r="LE1899" s="3"/>
      <c r="LF1899" s="3"/>
      <c r="LG1899" s="3"/>
      <c r="LH1899" s="3"/>
      <c r="LI1899" s="3"/>
      <c r="LJ1899" s="3"/>
      <c r="LK1899" s="3"/>
      <c r="LL1899" s="3"/>
      <c r="LM1899" s="3"/>
      <c r="LN1899" s="3"/>
      <c r="LO1899" s="3"/>
      <c r="LP1899" s="3"/>
      <c r="LQ1899" s="3"/>
      <c r="LR1899" s="3"/>
      <c r="LS1899" s="3"/>
      <c r="LT1899" s="3"/>
      <c r="LU1899" s="3"/>
      <c r="LV1899" s="3"/>
      <c r="LW1899" s="3"/>
      <c r="LX1899" s="3"/>
      <c r="LY1899" s="3"/>
      <c r="LZ1899" s="3"/>
      <c r="MA1899" s="3"/>
      <c r="MB1899" s="3"/>
      <c r="MC1899" s="3"/>
      <c r="MD1899" s="3"/>
      <c r="ME1899" s="3"/>
      <c r="MF1899" s="3"/>
      <c r="MG1899" s="3"/>
      <c r="MH1899" s="3"/>
      <c r="MI1899" s="3"/>
      <c r="MJ1899" s="3"/>
      <c r="MK1899" s="3"/>
      <c r="ML1899" s="3"/>
      <c r="MM1899" s="3"/>
      <c r="MN1899" s="3"/>
      <c r="MO1899" s="3"/>
      <c r="MP1899" s="3"/>
      <c r="MQ1899" s="3"/>
      <c r="MR1899" s="3"/>
      <c r="MS1899" s="3"/>
      <c r="MT1899" s="3"/>
      <c r="MU1899" s="3"/>
      <c r="MV1899" s="3"/>
      <c r="MW1899" s="3"/>
      <c r="MX1899" s="3"/>
      <c r="MY1899" s="3"/>
      <c r="MZ1899" s="3"/>
      <c r="NA1899" s="3"/>
      <c r="NB1899" s="3"/>
      <c r="NC1899" s="3"/>
      <c r="ND1899" s="3"/>
      <c r="NE1899" s="3"/>
      <c r="NF1899" s="3"/>
      <c r="NG1899" s="3"/>
      <c r="NH1899" s="3"/>
      <c r="NI1899" s="3"/>
      <c r="NJ1899" s="3"/>
      <c r="NK1899" s="3"/>
      <c r="NL1899" s="3"/>
      <c r="NM1899" s="3"/>
      <c r="NN1899" s="3"/>
      <c r="NO1899" s="3"/>
      <c r="NP1899" s="3"/>
      <c r="NQ1899" s="3"/>
      <c r="NR1899" s="3"/>
      <c r="NS1899" s="3"/>
      <c r="NT1899" s="3"/>
      <c r="NU1899" s="3"/>
      <c r="NV1899" s="3"/>
      <c r="NW1899" s="3"/>
      <c r="NX1899" s="3"/>
      <c r="NY1899" s="3"/>
      <c r="NZ1899" s="3"/>
      <c r="OA1899" s="3"/>
      <c r="OB1899" s="3"/>
      <c r="OC1899" s="3"/>
      <c r="OD1899" s="3"/>
      <c r="OE1899" s="3"/>
      <c r="OF1899" s="3"/>
      <c r="OG1899" s="3"/>
      <c r="OH1899" s="3"/>
      <c r="OI1899" s="3"/>
      <c r="OJ1899" s="3"/>
      <c r="OK1899" s="3"/>
      <c r="OL1899" s="3"/>
      <c r="OM1899" s="3"/>
      <c r="ON1899" s="3"/>
      <c r="OO1899" s="3"/>
      <c r="OP1899" s="3"/>
      <c r="OQ1899" s="3"/>
      <c r="OR1899" s="3"/>
      <c r="OS1899" s="3"/>
      <c r="OT1899" s="3"/>
      <c r="OU1899" s="3"/>
      <c r="OV1899" s="3"/>
      <c r="OW1899" s="3"/>
      <c r="OX1899" s="3"/>
      <c r="OY1899" s="3"/>
      <c r="OZ1899" s="3"/>
      <c r="PA1899" s="3"/>
      <c r="PB1899" s="3"/>
      <c r="PC1899" s="3"/>
      <c r="PD1899" s="3"/>
      <c r="PE1899" s="3"/>
      <c r="PF1899" s="3"/>
      <c r="PG1899" s="3"/>
      <c r="PH1899" s="3"/>
      <c r="PI1899" s="3"/>
      <c r="PJ1899" s="3"/>
      <c r="PK1899" s="3"/>
      <c r="PL1899" s="3"/>
      <c r="PM1899" s="3"/>
      <c r="PN1899" s="3"/>
      <c r="PO1899" s="3"/>
      <c r="PP1899" s="3"/>
      <c r="PQ1899" s="3"/>
      <c r="PR1899" s="3"/>
      <c r="PS1899" s="3"/>
      <c r="PT1899" s="3"/>
      <c r="PU1899" s="3"/>
      <c r="PV1899" s="3"/>
      <c r="PW1899" s="3"/>
      <c r="PX1899" s="3"/>
      <c r="PY1899" s="3"/>
      <c r="PZ1899" s="3"/>
      <c r="QA1899" s="3"/>
      <c r="QB1899" s="3"/>
      <c r="QC1899" s="3"/>
      <c r="QD1899" s="3"/>
      <c r="QE1899" s="3"/>
      <c r="QF1899" s="3"/>
      <c r="QG1899" s="3"/>
      <c r="QH1899" s="3"/>
      <c r="QI1899" s="3"/>
      <c r="QJ1899" s="3"/>
      <c r="QK1899" s="3"/>
      <c r="QL1899" s="3"/>
      <c r="QM1899" s="3"/>
      <c r="QN1899" s="3"/>
      <c r="QO1899" s="3"/>
      <c r="QP1899" s="3"/>
      <c r="QQ1899" s="3"/>
      <c r="QR1899" s="3"/>
      <c r="QS1899" s="3"/>
      <c r="QT1899" s="3"/>
      <c r="QU1899" s="3"/>
      <c r="QV1899" s="3"/>
      <c r="QW1899" s="3"/>
      <c r="QX1899" s="3"/>
      <c r="QY1899" s="3"/>
      <c r="QZ1899" s="3"/>
      <c r="RA1899" s="3"/>
      <c r="RB1899" s="3"/>
      <c r="RC1899" s="3"/>
      <c r="RD1899" s="3"/>
      <c r="RE1899" s="3"/>
      <c r="RF1899" s="3"/>
      <c r="RG1899" s="3"/>
      <c r="RH1899" s="3"/>
      <c r="RI1899" s="3"/>
      <c r="RJ1899" s="3"/>
      <c r="RK1899" s="3"/>
      <c r="RL1899" s="3"/>
      <c r="RM1899" s="3"/>
      <c r="RN1899" s="3"/>
      <c r="RO1899" s="3"/>
      <c r="RP1899" s="3"/>
      <c r="RQ1899" s="3"/>
      <c r="RR1899" s="3"/>
      <c r="RS1899" s="3"/>
      <c r="RT1899" s="3"/>
      <c r="RU1899" s="3"/>
      <c r="RV1899" s="3"/>
      <c r="RW1899" s="3"/>
      <c r="RX1899" s="3"/>
      <c r="RY1899" s="3"/>
      <c r="RZ1899" s="3"/>
      <c r="SA1899" s="3"/>
      <c r="SB1899" s="3"/>
      <c r="SC1899" s="3"/>
      <c r="SD1899" s="3"/>
      <c r="SE1899" s="3"/>
      <c r="SF1899" s="3"/>
      <c r="SG1899" s="3"/>
      <c r="SH1899" s="3"/>
      <c r="SI1899" s="3"/>
      <c r="SJ1899" s="3"/>
      <c r="SK1899" s="3"/>
      <c r="SL1899" s="3"/>
      <c r="SM1899" s="3"/>
      <c r="SN1899" s="3"/>
      <c r="SO1899" s="3"/>
      <c r="SP1899" s="3"/>
      <c r="SQ1899" s="3"/>
      <c r="SR1899" s="3"/>
      <c r="SS1899" s="3"/>
      <c r="ST1899" s="3"/>
      <c r="SU1899" s="3"/>
      <c r="SV1899" s="3"/>
      <c r="SW1899" s="3"/>
      <c r="SX1899" s="3"/>
      <c r="SY1899" s="3"/>
      <c r="SZ1899" s="3"/>
      <c r="TA1899" s="3"/>
      <c r="TB1899" s="3"/>
      <c r="TC1899" s="3"/>
      <c r="TD1899" s="3"/>
      <c r="TE1899" s="3"/>
      <c r="TF1899" s="3"/>
      <c r="TG1899" s="3"/>
      <c r="TH1899" s="3"/>
      <c r="TI1899" s="3"/>
      <c r="TJ1899" s="3"/>
      <c r="TK1899" s="3"/>
      <c r="TL1899" s="3"/>
      <c r="TM1899" s="3"/>
      <c r="TN1899" s="3"/>
      <c r="TO1899" s="3"/>
      <c r="TP1899" s="3"/>
      <c r="TQ1899" s="3"/>
      <c r="TR1899" s="3"/>
      <c r="TS1899" s="3"/>
      <c r="TT1899" s="3"/>
      <c r="TU1899" s="3"/>
      <c r="TV1899" s="3"/>
      <c r="TW1899" s="3"/>
      <c r="TX1899" s="3"/>
      <c r="TY1899" s="3"/>
      <c r="TZ1899" s="3"/>
      <c r="UA1899" s="3"/>
      <c r="UB1899" s="3"/>
      <c r="UC1899" s="3"/>
      <c r="UD1899" s="3"/>
      <c r="UE1899" s="3"/>
      <c r="UF1899" s="3"/>
      <c r="UG1899" s="3"/>
      <c r="UH1899" s="3"/>
      <c r="UI1899" s="3"/>
      <c r="UJ1899" s="3"/>
      <c r="UK1899" s="3"/>
      <c r="UL1899" s="3"/>
      <c r="UM1899" s="3"/>
      <c r="UN1899" s="3"/>
      <c r="UO1899" s="3"/>
      <c r="UP1899" s="3"/>
      <c r="UQ1899" s="3"/>
      <c r="UR1899" s="3"/>
      <c r="US1899" s="3"/>
      <c r="UT1899" s="3"/>
      <c r="UU1899" s="3"/>
      <c r="UV1899" s="3"/>
      <c r="UW1899" s="3"/>
      <c r="UX1899" s="3"/>
      <c r="UY1899" s="3"/>
      <c r="UZ1899" s="3"/>
      <c r="VA1899" s="3"/>
      <c r="VB1899" s="3"/>
      <c r="VC1899" s="3"/>
      <c r="VD1899" s="3"/>
      <c r="VE1899" s="3"/>
      <c r="VF1899" s="3"/>
      <c r="VG1899" s="3"/>
      <c r="VH1899" s="3"/>
      <c r="VI1899" s="3"/>
      <c r="VJ1899" s="3"/>
      <c r="VK1899" s="3"/>
      <c r="VL1899" s="3"/>
      <c r="VM1899" s="3"/>
      <c r="VN1899" s="3"/>
      <c r="VO1899" s="3"/>
      <c r="VP1899" s="3"/>
      <c r="VQ1899" s="3"/>
      <c r="VR1899" s="3"/>
      <c r="VS1899" s="3"/>
      <c r="VT1899" s="3"/>
      <c r="VU1899" s="3"/>
      <c r="VV1899" s="3"/>
      <c r="VW1899" s="3"/>
      <c r="VX1899" s="3"/>
      <c r="VY1899" s="3"/>
      <c r="VZ1899" s="3"/>
      <c r="WA1899" s="3"/>
      <c r="WB1899" s="3"/>
      <c r="WC1899" s="3"/>
      <c r="WD1899" s="3"/>
      <c r="WE1899" s="3"/>
      <c r="WF1899" s="3"/>
      <c r="WG1899" s="3"/>
      <c r="WH1899" s="3"/>
      <c r="WI1899" s="3"/>
      <c r="WJ1899" s="3"/>
      <c r="WK1899" s="3"/>
      <c r="WL1899" s="3"/>
      <c r="WM1899" s="3"/>
      <c r="WN1899" s="3"/>
      <c r="WO1899" s="3"/>
      <c r="WP1899" s="3"/>
      <c r="WQ1899" s="3"/>
      <c r="WR1899" s="3"/>
      <c r="WS1899" s="3"/>
      <c r="WT1899" s="3"/>
      <c r="WU1899" s="3"/>
      <c r="WV1899" s="3"/>
      <c r="WW1899" s="3"/>
      <c r="WX1899" s="3"/>
      <c r="WY1899" s="3"/>
      <c r="WZ1899" s="3"/>
      <c r="XA1899" s="3"/>
      <c r="XB1899" s="3"/>
      <c r="XC1899" s="3"/>
      <c r="XD1899" s="3"/>
      <c r="XE1899" s="3"/>
      <c r="XF1899" s="3"/>
      <c r="XG1899" s="3"/>
      <c r="XH1899" s="3"/>
      <c r="XI1899" s="3"/>
      <c r="XJ1899" s="3"/>
      <c r="XK1899" s="3"/>
      <c r="XL1899" s="3"/>
      <c r="XM1899" s="3"/>
      <c r="XN1899" s="3"/>
      <c r="XO1899" s="3"/>
      <c r="XP1899" s="3"/>
      <c r="XQ1899" s="3"/>
      <c r="XR1899" s="3"/>
      <c r="XS1899" s="3"/>
      <c r="XT1899" s="3"/>
      <c r="XU1899" s="3"/>
      <c r="XV1899" s="3"/>
      <c r="XW1899" s="3"/>
      <c r="XX1899" s="3"/>
      <c r="XY1899" s="3"/>
      <c r="XZ1899" s="3"/>
      <c r="YA1899" s="3"/>
      <c r="YB1899" s="3"/>
    </row>
    <row r="1900" spans="1:652" s="176" customFormat="1" ht="14.45" customHeight="1">
      <c r="A1900" s="449"/>
      <c r="B1900" s="468" t="s">
        <v>1652</v>
      </c>
      <c r="C1900" s="474" t="s">
        <v>1657</v>
      </c>
      <c r="D1900" s="475"/>
      <c r="E1900" s="476"/>
      <c r="F1900" s="357">
        <v>0</v>
      </c>
      <c r="G1900" s="357" t="s">
        <v>198</v>
      </c>
      <c r="H1900" s="483" t="s">
        <v>1187</v>
      </c>
      <c r="I1900" s="483" t="s">
        <v>1187</v>
      </c>
      <c r="J1900" s="483" t="s">
        <v>1187</v>
      </c>
      <c r="K1900" s="485" t="s">
        <v>1187</v>
      </c>
      <c r="L1900" s="288"/>
      <c r="M1900" s="3"/>
      <c r="N1900" s="3"/>
      <c r="O1900" s="3"/>
      <c r="P1900" s="3"/>
      <c r="Q1900" s="3"/>
      <c r="R1900" s="3"/>
      <c r="S1900" s="3"/>
      <c r="T1900" s="3"/>
      <c r="U1900" s="3"/>
      <c r="V1900" s="3"/>
      <c r="W1900" s="3"/>
      <c r="X1900" s="3"/>
      <c r="Y1900" s="3"/>
      <c r="Z1900" s="3"/>
      <c r="AA1900" s="3"/>
      <c r="AB1900" s="3"/>
      <c r="AC1900" s="3"/>
      <c r="AD1900" s="3"/>
      <c r="AE1900" s="3"/>
      <c r="AF1900" s="3"/>
      <c r="AG1900" s="3"/>
      <c r="AH1900" s="3"/>
      <c r="AI1900" s="3"/>
      <c r="AJ1900" s="3"/>
      <c r="AK1900" s="3"/>
      <c r="AL1900" s="3"/>
      <c r="AM1900" s="3"/>
      <c r="AN1900" s="3"/>
      <c r="AO1900" s="3"/>
      <c r="AP1900" s="3"/>
      <c r="AQ1900" s="3"/>
      <c r="AR1900" s="3"/>
      <c r="AS1900" s="3"/>
      <c r="AT1900" s="3"/>
      <c r="AU1900" s="3"/>
      <c r="AV1900" s="3"/>
      <c r="AW1900" s="3"/>
      <c r="AX1900" s="3"/>
      <c r="AY1900" s="3"/>
      <c r="AZ1900" s="3"/>
      <c r="BA1900" s="3"/>
      <c r="BB1900" s="3"/>
      <c r="BC1900" s="3"/>
      <c r="BD1900" s="3"/>
      <c r="BE1900" s="3"/>
      <c r="BF1900" s="3"/>
      <c r="BG1900" s="3"/>
      <c r="BH1900" s="3"/>
      <c r="BI1900" s="3"/>
      <c r="BJ1900" s="3"/>
      <c r="BK1900" s="3"/>
      <c r="BL1900" s="3"/>
      <c r="BM1900" s="3"/>
      <c r="BN1900" s="3"/>
      <c r="BO1900" s="3"/>
      <c r="BP1900" s="3"/>
      <c r="BQ1900" s="3"/>
      <c r="BR1900" s="3"/>
      <c r="BS1900" s="3"/>
      <c r="BT1900" s="3"/>
      <c r="BU1900" s="3"/>
      <c r="BV1900" s="3"/>
      <c r="BW1900" s="3"/>
      <c r="BX1900" s="3"/>
      <c r="BY1900" s="3"/>
      <c r="BZ1900" s="3"/>
      <c r="CA1900" s="3"/>
      <c r="CB1900" s="3"/>
      <c r="CC1900" s="3"/>
      <c r="CD1900" s="3"/>
      <c r="CE1900" s="3"/>
      <c r="CF1900" s="3"/>
      <c r="CG1900" s="3"/>
      <c r="CH1900" s="3"/>
      <c r="CI1900" s="3"/>
      <c r="CJ1900" s="3"/>
      <c r="CK1900" s="3"/>
      <c r="CL1900" s="3"/>
      <c r="CM1900" s="3"/>
      <c r="CN1900" s="3"/>
      <c r="CO1900" s="3"/>
      <c r="CP1900" s="3"/>
      <c r="CQ1900" s="3"/>
      <c r="CR1900" s="3"/>
      <c r="CS1900" s="3"/>
      <c r="CT1900" s="3"/>
      <c r="CU1900" s="3"/>
      <c r="CV1900" s="3"/>
      <c r="CW1900" s="3"/>
      <c r="CX1900" s="3"/>
      <c r="CY1900" s="3"/>
      <c r="CZ1900" s="3"/>
      <c r="DA1900" s="3"/>
      <c r="DB1900" s="3"/>
      <c r="DC1900" s="3"/>
      <c r="DD1900" s="3"/>
      <c r="DE1900" s="3"/>
      <c r="DF1900" s="3"/>
      <c r="DG1900" s="3"/>
      <c r="DH1900" s="3"/>
      <c r="DI1900" s="3"/>
      <c r="DJ1900" s="3"/>
      <c r="DK1900" s="3"/>
      <c r="DL1900" s="3"/>
      <c r="DM1900" s="3"/>
      <c r="DN1900" s="3"/>
      <c r="DO1900" s="3"/>
      <c r="DP1900" s="3"/>
      <c r="DQ1900" s="3"/>
      <c r="DR1900" s="3"/>
      <c r="DS1900" s="3"/>
      <c r="DT1900" s="3"/>
      <c r="DU1900" s="3"/>
      <c r="DV1900" s="3"/>
      <c r="DW1900" s="3"/>
      <c r="DX1900" s="3"/>
      <c r="DY1900" s="3"/>
      <c r="DZ1900" s="3"/>
      <c r="EA1900" s="3"/>
      <c r="EB1900" s="3"/>
      <c r="EC1900" s="3"/>
      <c r="ED1900" s="3"/>
      <c r="EE1900" s="3"/>
      <c r="EF1900" s="3"/>
      <c r="EG1900" s="3"/>
      <c r="EH1900" s="3"/>
      <c r="EI1900" s="3"/>
      <c r="EJ1900" s="3"/>
      <c r="EK1900" s="3"/>
      <c r="EL1900" s="3"/>
      <c r="EM1900" s="3"/>
      <c r="EN1900" s="3"/>
      <c r="EO1900" s="3"/>
      <c r="EP1900" s="3"/>
      <c r="EQ1900" s="3"/>
      <c r="ER1900" s="3"/>
      <c r="ES1900" s="3"/>
      <c r="ET1900" s="3"/>
      <c r="EU1900" s="3"/>
      <c r="EV1900" s="3"/>
      <c r="EW1900" s="3"/>
      <c r="EX1900" s="3"/>
      <c r="EY1900" s="3"/>
      <c r="EZ1900" s="3"/>
      <c r="FA1900" s="3"/>
      <c r="FB1900" s="3"/>
      <c r="FC1900" s="3"/>
      <c r="FD1900" s="3"/>
      <c r="FE1900" s="3"/>
      <c r="FF1900" s="3"/>
      <c r="FG1900" s="3"/>
      <c r="FH1900" s="3"/>
      <c r="FI1900" s="3"/>
      <c r="FJ1900" s="3"/>
      <c r="FK1900" s="3"/>
      <c r="FL1900" s="3"/>
      <c r="FM1900" s="3"/>
      <c r="FN1900" s="3"/>
      <c r="FO1900" s="3"/>
      <c r="FP1900" s="3"/>
      <c r="FQ1900" s="3"/>
      <c r="FR1900" s="3"/>
      <c r="FS1900" s="3"/>
      <c r="FT1900" s="3"/>
      <c r="FU1900" s="3"/>
      <c r="FV1900" s="3"/>
      <c r="FW1900" s="3"/>
      <c r="FX1900" s="3"/>
      <c r="FY1900" s="3"/>
      <c r="FZ1900" s="3"/>
      <c r="GA1900" s="3"/>
      <c r="GB1900" s="3"/>
      <c r="GC1900" s="3"/>
      <c r="GD1900" s="3"/>
      <c r="GE1900" s="3"/>
      <c r="GF1900" s="3"/>
      <c r="GG1900" s="3"/>
      <c r="GH1900" s="3"/>
      <c r="GI1900" s="3"/>
      <c r="GJ1900" s="3"/>
      <c r="GK1900" s="3"/>
      <c r="GL1900" s="3"/>
      <c r="GM1900" s="3"/>
      <c r="GN1900" s="3"/>
      <c r="GO1900" s="3"/>
      <c r="GP1900" s="3"/>
      <c r="GQ1900" s="3"/>
      <c r="GR1900" s="3"/>
      <c r="GS1900" s="3"/>
      <c r="GT1900" s="3"/>
      <c r="GU1900" s="3"/>
      <c r="GV1900" s="3"/>
      <c r="GW1900" s="3"/>
      <c r="GX1900" s="3"/>
      <c r="GY1900" s="3"/>
      <c r="GZ1900" s="3"/>
      <c r="HA1900" s="3"/>
      <c r="HB1900" s="3"/>
      <c r="HC1900" s="3"/>
      <c r="HD1900" s="3"/>
      <c r="HE1900" s="3"/>
      <c r="HF1900" s="3"/>
      <c r="HG1900" s="3"/>
      <c r="HH1900" s="3"/>
      <c r="HI1900" s="3"/>
      <c r="HJ1900" s="3"/>
      <c r="HK1900" s="3"/>
      <c r="HL1900" s="3"/>
      <c r="HM1900" s="3"/>
      <c r="HN1900" s="3"/>
      <c r="HO1900" s="3"/>
      <c r="HP1900" s="3"/>
      <c r="HQ1900" s="3"/>
      <c r="HR1900" s="3"/>
      <c r="HS1900" s="3"/>
      <c r="HT1900" s="3"/>
      <c r="HU1900" s="3"/>
      <c r="HV1900" s="3"/>
      <c r="HW1900" s="3"/>
      <c r="HX1900" s="3"/>
      <c r="HY1900" s="3"/>
      <c r="HZ1900" s="3"/>
      <c r="IA1900" s="3"/>
      <c r="IB1900" s="3"/>
      <c r="IC1900" s="3"/>
      <c r="ID1900" s="3"/>
      <c r="IE1900" s="3"/>
      <c r="IF1900" s="3"/>
      <c r="IG1900" s="3"/>
      <c r="IH1900" s="3"/>
      <c r="II1900" s="3"/>
      <c r="IJ1900" s="3"/>
      <c r="IK1900" s="3"/>
      <c r="IL1900" s="3"/>
      <c r="IM1900" s="3"/>
      <c r="IN1900" s="3"/>
      <c r="IO1900" s="3"/>
      <c r="IP1900" s="3"/>
      <c r="IQ1900" s="3"/>
      <c r="IR1900" s="3"/>
      <c r="IS1900" s="3"/>
      <c r="IT1900" s="3"/>
      <c r="IU1900" s="3"/>
      <c r="IV1900" s="3"/>
      <c r="IW1900" s="3"/>
      <c r="IX1900" s="3"/>
      <c r="IY1900" s="3"/>
      <c r="IZ1900" s="3"/>
      <c r="JA1900" s="3"/>
      <c r="JB1900" s="3"/>
      <c r="JC1900" s="3"/>
      <c r="JD1900" s="3"/>
      <c r="JE1900" s="3"/>
      <c r="JF1900" s="3"/>
      <c r="JG1900" s="3"/>
      <c r="JH1900" s="3"/>
      <c r="JI1900" s="3"/>
      <c r="JJ1900" s="3"/>
      <c r="JK1900" s="3"/>
      <c r="JL1900" s="3"/>
      <c r="JM1900" s="3"/>
      <c r="JN1900" s="3"/>
      <c r="JO1900" s="3"/>
      <c r="JP1900" s="3"/>
      <c r="JQ1900" s="3"/>
      <c r="JR1900" s="3"/>
      <c r="JS1900" s="3"/>
      <c r="JT1900" s="3"/>
      <c r="JU1900" s="3"/>
      <c r="JV1900" s="3"/>
      <c r="JW1900" s="3"/>
      <c r="JX1900" s="3"/>
      <c r="JY1900" s="3"/>
      <c r="JZ1900" s="3"/>
      <c r="KA1900" s="3"/>
      <c r="KB1900" s="3"/>
      <c r="KC1900" s="3"/>
      <c r="KD1900" s="3"/>
      <c r="KE1900" s="3"/>
      <c r="KF1900" s="3"/>
      <c r="KG1900" s="3"/>
      <c r="KH1900" s="3"/>
      <c r="KI1900" s="3"/>
      <c r="KJ1900" s="3"/>
      <c r="KK1900" s="3"/>
      <c r="KL1900" s="3"/>
      <c r="KM1900" s="3"/>
      <c r="KN1900" s="3"/>
      <c r="KO1900" s="3"/>
      <c r="KP1900" s="3"/>
      <c r="KQ1900" s="3"/>
      <c r="KR1900" s="3"/>
      <c r="KS1900" s="3"/>
      <c r="KT1900" s="3"/>
      <c r="KU1900" s="3"/>
      <c r="KV1900" s="3"/>
      <c r="KW1900" s="3"/>
      <c r="KX1900" s="3"/>
      <c r="KY1900" s="3"/>
      <c r="KZ1900" s="3"/>
      <c r="LA1900" s="3"/>
      <c r="LB1900" s="3"/>
      <c r="LC1900" s="3"/>
      <c r="LD1900" s="3"/>
      <c r="LE1900" s="3"/>
      <c r="LF1900" s="3"/>
      <c r="LG1900" s="3"/>
      <c r="LH1900" s="3"/>
      <c r="LI1900" s="3"/>
      <c r="LJ1900" s="3"/>
      <c r="LK1900" s="3"/>
      <c r="LL1900" s="3"/>
      <c r="LM1900" s="3"/>
      <c r="LN1900" s="3"/>
      <c r="LO1900" s="3"/>
      <c r="LP1900" s="3"/>
      <c r="LQ1900" s="3"/>
      <c r="LR1900" s="3"/>
      <c r="LS1900" s="3"/>
      <c r="LT1900" s="3"/>
      <c r="LU1900" s="3"/>
      <c r="LV1900" s="3"/>
      <c r="LW1900" s="3"/>
      <c r="LX1900" s="3"/>
      <c r="LY1900" s="3"/>
      <c r="LZ1900" s="3"/>
      <c r="MA1900" s="3"/>
      <c r="MB1900" s="3"/>
      <c r="MC1900" s="3"/>
      <c r="MD1900" s="3"/>
      <c r="ME1900" s="3"/>
      <c r="MF1900" s="3"/>
      <c r="MG1900" s="3"/>
      <c r="MH1900" s="3"/>
      <c r="MI1900" s="3"/>
      <c r="MJ1900" s="3"/>
      <c r="MK1900" s="3"/>
      <c r="ML1900" s="3"/>
      <c r="MM1900" s="3"/>
      <c r="MN1900" s="3"/>
      <c r="MO1900" s="3"/>
      <c r="MP1900" s="3"/>
      <c r="MQ1900" s="3"/>
      <c r="MR1900" s="3"/>
      <c r="MS1900" s="3"/>
      <c r="MT1900" s="3"/>
      <c r="MU1900" s="3"/>
      <c r="MV1900" s="3"/>
      <c r="MW1900" s="3"/>
      <c r="MX1900" s="3"/>
      <c r="MY1900" s="3"/>
      <c r="MZ1900" s="3"/>
      <c r="NA1900" s="3"/>
      <c r="NB1900" s="3"/>
      <c r="NC1900" s="3"/>
      <c r="ND1900" s="3"/>
      <c r="NE1900" s="3"/>
      <c r="NF1900" s="3"/>
      <c r="NG1900" s="3"/>
      <c r="NH1900" s="3"/>
      <c r="NI1900" s="3"/>
      <c r="NJ1900" s="3"/>
      <c r="NK1900" s="3"/>
      <c r="NL1900" s="3"/>
      <c r="NM1900" s="3"/>
      <c r="NN1900" s="3"/>
      <c r="NO1900" s="3"/>
      <c r="NP1900" s="3"/>
      <c r="NQ1900" s="3"/>
      <c r="NR1900" s="3"/>
      <c r="NS1900" s="3"/>
      <c r="NT1900" s="3"/>
      <c r="NU1900" s="3"/>
      <c r="NV1900" s="3"/>
      <c r="NW1900" s="3"/>
      <c r="NX1900" s="3"/>
      <c r="NY1900" s="3"/>
      <c r="NZ1900" s="3"/>
      <c r="OA1900" s="3"/>
      <c r="OB1900" s="3"/>
      <c r="OC1900" s="3"/>
      <c r="OD1900" s="3"/>
      <c r="OE1900" s="3"/>
      <c r="OF1900" s="3"/>
      <c r="OG1900" s="3"/>
      <c r="OH1900" s="3"/>
      <c r="OI1900" s="3"/>
      <c r="OJ1900" s="3"/>
      <c r="OK1900" s="3"/>
      <c r="OL1900" s="3"/>
      <c r="OM1900" s="3"/>
      <c r="ON1900" s="3"/>
      <c r="OO1900" s="3"/>
      <c r="OP1900" s="3"/>
      <c r="OQ1900" s="3"/>
      <c r="OR1900" s="3"/>
      <c r="OS1900" s="3"/>
      <c r="OT1900" s="3"/>
      <c r="OU1900" s="3"/>
      <c r="OV1900" s="3"/>
      <c r="OW1900" s="3"/>
      <c r="OX1900" s="3"/>
      <c r="OY1900" s="3"/>
      <c r="OZ1900" s="3"/>
      <c r="PA1900" s="3"/>
      <c r="PB1900" s="3"/>
      <c r="PC1900" s="3"/>
      <c r="PD1900" s="3"/>
      <c r="PE1900" s="3"/>
      <c r="PF1900" s="3"/>
      <c r="PG1900" s="3"/>
      <c r="PH1900" s="3"/>
      <c r="PI1900" s="3"/>
      <c r="PJ1900" s="3"/>
      <c r="PK1900" s="3"/>
      <c r="PL1900" s="3"/>
      <c r="PM1900" s="3"/>
      <c r="PN1900" s="3"/>
      <c r="PO1900" s="3"/>
      <c r="PP1900" s="3"/>
      <c r="PQ1900" s="3"/>
      <c r="PR1900" s="3"/>
      <c r="PS1900" s="3"/>
      <c r="PT1900" s="3"/>
      <c r="PU1900" s="3"/>
      <c r="PV1900" s="3"/>
      <c r="PW1900" s="3"/>
      <c r="PX1900" s="3"/>
      <c r="PY1900" s="3"/>
      <c r="PZ1900" s="3"/>
      <c r="QA1900" s="3"/>
      <c r="QB1900" s="3"/>
      <c r="QC1900" s="3"/>
      <c r="QD1900" s="3"/>
      <c r="QE1900" s="3"/>
      <c r="QF1900" s="3"/>
      <c r="QG1900" s="3"/>
      <c r="QH1900" s="3"/>
      <c r="QI1900" s="3"/>
      <c r="QJ1900" s="3"/>
      <c r="QK1900" s="3"/>
      <c r="QL1900" s="3"/>
      <c r="QM1900" s="3"/>
      <c r="QN1900" s="3"/>
      <c r="QO1900" s="3"/>
      <c r="QP1900" s="3"/>
      <c r="QQ1900" s="3"/>
      <c r="QR1900" s="3"/>
      <c r="QS1900" s="3"/>
      <c r="QT1900" s="3"/>
      <c r="QU1900" s="3"/>
      <c r="QV1900" s="3"/>
      <c r="QW1900" s="3"/>
      <c r="QX1900" s="3"/>
      <c r="QY1900" s="3"/>
      <c r="QZ1900" s="3"/>
      <c r="RA1900" s="3"/>
      <c r="RB1900" s="3"/>
      <c r="RC1900" s="3"/>
      <c r="RD1900" s="3"/>
      <c r="RE1900" s="3"/>
      <c r="RF1900" s="3"/>
      <c r="RG1900" s="3"/>
      <c r="RH1900" s="3"/>
      <c r="RI1900" s="3"/>
      <c r="RJ1900" s="3"/>
      <c r="RK1900" s="3"/>
      <c r="RL1900" s="3"/>
      <c r="RM1900" s="3"/>
      <c r="RN1900" s="3"/>
      <c r="RO1900" s="3"/>
      <c r="RP1900" s="3"/>
      <c r="RQ1900" s="3"/>
      <c r="RR1900" s="3"/>
      <c r="RS1900" s="3"/>
      <c r="RT1900" s="3"/>
      <c r="RU1900" s="3"/>
      <c r="RV1900" s="3"/>
      <c r="RW1900" s="3"/>
      <c r="RX1900" s="3"/>
      <c r="RY1900" s="3"/>
      <c r="RZ1900" s="3"/>
      <c r="SA1900" s="3"/>
      <c r="SB1900" s="3"/>
      <c r="SC1900" s="3"/>
      <c r="SD1900" s="3"/>
      <c r="SE1900" s="3"/>
      <c r="SF1900" s="3"/>
      <c r="SG1900" s="3"/>
      <c r="SH1900" s="3"/>
      <c r="SI1900" s="3"/>
      <c r="SJ1900" s="3"/>
      <c r="SK1900" s="3"/>
      <c r="SL1900" s="3"/>
      <c r="SM1900" s="3"/>
      <c r="SN1900" s="3"/>
      <c r="SO1900" s="3"/>
      <c r="SP1900" s="3"/>
      <c r="SQ1900" s="3"/>
      <c r="SR1900" s="3"/>
      <c r="SS1900" s="3"/>
      <c r="ST1900" s="3"/>
      <c r="SU1900" s="3"/>
      <c r="SV1900" s="3"/>
      <c r="SW1900" s="3"/>
      <c r="SX1900" s="3"/>
      <c r="SY1900" s="3"/>
      <c r="SZ1900" s="3"/>
      <c r="TA1900" s="3"/>
      <c r="TB1900" s="3"/>
      <c r="TC1900" s="3"/>
      <c r="TD1900" s="3"/>
      <c r="TE1900" s="3"/>
      <c r="TF1900" s="3"/>
      <c r="TG1900" s="3"/>
      <c r="TH1900" s="3"/>
      <c r="TI1900" s="3"/>
      <c r="TJ1900" s="3"/>
      <c r="TK1900" s="3"/>
      <c r="TL1900" s="3"/>
      <c r="TM1900" s="3"/>
      <c r="TN1900" s="3"/>
      <c r="TO1900" s="3"/>
      <c r="TP1900" s="3"/>
      <c r="TQ1900" s="3"/>
      <c r="TR1900" s="3"/>
      <c r="TS1900" s="3"/>
      <c r="TT1900" s="3"/>
      <c r="TU1900" s="3"/>
      <c r="TV1900" s="3"/>
      <c r="TW1900" s="3"/>
      <c r="TX1900" s="3"/>
      <c r="TY1900" s="3"/>
      <c r="TZ1900" s="3"/>
      <c r="UA1900" s="3"/>
      <c r="UB1900" s="3"/>
      <c r="UC1900" s="3"/>
      <c r="UD1900" s="3"/>
      <c r="UE1900" s="3"/>
      <c r="UF1900" s="3"/>
      <c r="UG1900" s="3"/>
      <c r="UH1900" s="3"/>
      <c r="UI1900" s="3"/>
      <c r="UJ1900" s="3"/>
      <c r="UK1900" s="3"/>
      <c r="UL1900" s="3"/>
      <c r="UM1900" s="3"/>
      <c r="UN1900" s="3"/>
      <c r="UO1900" s="3"/>
      <c r="UP1900" s="3"/>
      <c r="UQ1900" s="3"/>
      <c r="UR1900" s="3"/>
      <c r="US1900" s="3"/>
      <c r="UT1900" s="3"/>
      <c r="UU1900" s="3"/>
      <c r="UV1900" s="3"/>
      <c r="UW1900" s="3"/>
      <c r="UX1900" s="3"/>
      <c r="UY1900" s="3"/>
      <c r="UZ1900" s="3"/>
      <c r="VA1900" s="3"/>
      <c r="VB1900" s="3"/>
      <c r="VC1900" s="3"/>
      <c r="VD1900" s="3"/>
      <c r="VE1900" s="3"/>
      <c r="VF1900" s="3"/>
      <c r="VG1900" s="3"/>
      <c r="VH1900" s="3"/>
      <c r="VI1900" s="3"/>
      <c r="VJ1900" s="3"/>
      <c r="VK1900" s="3"/>
      <c r="VL1900" s="3"/>
      <c r="VM1900" s="3"/>
      <c r="VN1900" s="3"/>
      <c r="VO1900" s="3"/>
      <c r="VP1900" s="3"/>
      <c r="VQ1900" s="3"/>
      <c r="VR1900" s="3"/>
      <c r="VS1900" s="3"/>
      <c r="VT1900" s="3"/>
      <c r="VU1900" s="3"/>
      <c r="VV1900" s="3"/>
      <c r="VW1900" s="3"/>
      <c r="VX1900" s="3"/>
      <c r="VY1900" s="3"/>
      <c r="VZ1900" s="3"/>
      <c r="WA1900" s="3"/>
      <c r="WB1900" s="3"/>
      <c r="WC1900" s="3"/>
      <c r="WD1900" s="3"/>
      <c r="WE1900" s="3"/>
      <c r="WF1900" s="3"/>
      <c r="WG1900" s="3"/>
      <c r="WH1900" s="3"/>
      <c r="WI1900" s="3"/>
      <c r="WJ1900" s="3"/>
      <c r="WK1900" s="3"/>
      <c r="WL1900" s="3"/>
      <c r="WM1900" s="3"/>
      <c r="WN1900" s="3"/>
      <c r="WO1900" s="3"/>
      <c r="WP1900" s="3"/>
      <c r="WQ1900" s="3"/>
      <c r="WR1900" s="3"/>
      <c r="WS1900" s="3"/>
      <c r="WT1900" s="3"/>
      <c r="WU1900" s="3"/>
      <c r="WV1900" s="3"/>
      <c r="WW1900" s="3"/>
      <c r="WX1900" s="3"/>
      <c r="WY1900" s="3"/>
      <c r="WZ1900" s="3"/>
      <c r="XA1900" s="3"/>
      <c r="XB1900" s="3"/>
      <c r="XC1900" s="3"/>
      <c r="XD1900" s="3"/>
      <c r="XE1900" s="3"/>
      <c r="XF1900" s="3"/>
      <c r="XG1900" s="3"/>
      <c r="XH1900" s="3"/>
      <c r="XI1900" s="3"/>
      <c r="XJ1900" s="3"/>
      <c r="XK1900" s="3"/>
      <c r="XL1900" s="3"/>
      <c r="XM1900" s="3"/>
      <c r="XN1900" s="3"/>
      <c r="XO1900" s="3"/>
      <c r="XP1900" s="3"/>
      <c r="XQ1900" s="3"/>
      <c r="XR1900" s="3"/>
      <c r="XS1900" s="3"/>
      <c r="XT1900" s="3"/>
      <c r="XU1900" s="3"/>
      <c r="XV1900" s="3"/>
      <c r="XW1900" s="3"/>
      <c r="XX1900" s="3"/>
      <c r="XY1900" s="3"/>
      <c r="XZ1900" s="3"/>
      <c r="YA1900" s="3"/>
      <c r="YB1900" s="3"/>
    </row>
    <row r="1901" spans="1:652" s="176" customFormat="1" ht="14.45" customHeight="1">
      <c r="A1901" s="449"/>
      <c r="B1901" s="469"/>
      <c r="C1901" s="525"/>
      <c r="D1901" s="526"/>
      <c r="E1901" s="527"/>
      <c r="F1901" s="396">
        <v>1</v>
      </c>
      <c r="G1901" s="396" t="s">
        <v>197</v>
      </c>
      <c r="H1901" s="484"/>
      <c r="I1901" s="484"/>
      <c r="J1901" s="484"/>
      <c r="K1901" s="486"/>
      <c r="L1901" s="288"/>
      <c r="M1901" s="3"/>
      <c r="N1901" s="3"/>
      <c r="O1901" s="3"/>
      <c r="P1901" s="3"/>
      <c r="Q1901" s="3"/>
      <c r="R1901" s="3"/>
      <c r="S1901" s="3"/>
      <c r="T1901" s="3"/>
      <c r="U1901" s="3"/>
      <c r="V1901" s="3"/>
      <c r="W1901" s="3"/>
      <c r="X1901" s="3"/>
      <c r="Y1901" s="3"/>
      <c r="Z1901" s="3"/>
      <c r="AA1901" s="3"/>
      <c r="AB1901" s="3"/>
      <c r="AC1901" s="3"/>
      <c r="AD1901" s="3"/>
      <c r="AE1901" s="3"/>
      <c r="AF1901" s="3"/>
      <c r="AG1901" s="3"/>
      <c r="AH1901" s="3"/>
      <c r="AI1901" s="3"/>
      <c r="AJ1901" s="3"/>
      <c r="AK1901" s="3"/>
      <c r="AL1901" s="3"/>
      <c r="AM1901" s="3"/>
      <c r="AN1901" s="3"/>
      <c r="AO1901" s="3"/>
      <c r="AP1901" s="3"/>
      <c r="AQ1901" s="3"/>
      <c r="AR1901" s="3"/>
      <c r="AS1901" s="3"/>
      <c r="AT1901" s="3"/>
      <c r="AU1901" s="3"/>
      <c r="AV1901" s="3"/>
      <c r="AW1901" s="3"/>
      <c r="AX1901" s="3"/>
      <c r="AY1901" s="3"/>
      <c r="AZ1901" s="3"/>
      <c r="BA1901" s="3"/>
      <c r="BB1901" s="3"/>
      <c r="BC1901" s="3"/>
      <c r="BD1901" s="3"/>
      <c r="BE1901" s="3"/>
      <c r="BF1901" s="3"/>
      <c r="BG1901" s="3"/>
      <c r="BH1901" s="3"/>
      <c r="BI1901" s="3"/>
      <c r="BJ1901" s="3"/>
      <c r="BK1901" s="3"/>
      <c r="BL1901" s="3"/>
      <c r="BM1901" s="3"/>
      <c r="BN1901" s="3"/>
      <c r="BO1901" s="3"/>
      <c r="BP1901" s="3"/>
      <c r="BQ1901" s="3"/>
      <c r="BR1901" s="3"/>
      <c r="BS1901" s="3"/>
      <c r="BT1901" s="3"/>
      <c r="BU1901" s="3"/>
      <c r="BV1901" s="3"/>
      <c r="BW1901" s="3"/>
      <c r="BX1901" s="3"/>
      <c r="BY1901" s="3"/>
      <c r="BZ1901" s="3"/>
      <c r="CA1901" s="3"/>
      <c r="CB1901" s="3"/>
      <c r="CC1901" s="3"/>
      <c r="CD1901" s="3"/>
      <c r="CE1901" s="3"/>
      <c r="CF1901" s="3"/>
      <c r="CG1901" s="3"/>
      <c r="CH1901" s="3"/>
      <c r="CI1901" s="3"/>
      <c r="CJ1901" s="3"/>
      <c r="CK1901" s="3"/>
      <c r="CL1901" s="3"/>
      <c r="CM1901" s="3"/>
      <c r="CN1901" s="3"/>
      <c r="CO1901" s="3"/>
      <c r="CP1901" s="3"/>
      <c r="CQ1901" s="3"/>
      <c r="CR1901" s="3"/>
      <c r="CS1901" s="3"/>
      <c r="CT1901" s="3"/>
      <c r="CU1901" s="3"/>
      <c r="CV1901" s="3"/>
      <c r="CW1901" s="3"/>
      <c r="CX1901" s="3"/>
      <c r="CY1901" s="3"/>
      <c r="CZ1901" s="3"/>
      <c r="DA1901" s="3"/>
      <c r="DB1901" s="3"/>
      <c r="DC1901" s="3"/>
      <c r="DD1901" s="3"/>
      <c r="DE1901" s="3"/>
      <c r="DF1901" s="3"/>
      <c r="DG1901" s="3"/>
      <c r="DH1901" s="3"/>
      <c r="DI1901" s="3"/>
      <c r="DJ1901" s="3"/>
      <c r="DK1901" s="3"/>
      <c r="DL1901" s="3"/>
      <c r="DM1901" s="3"/>
      <c r="DN1901" s="3"/>
      <c r="DO1901" s="3"/>
      <c r="DP1901" s="3"/>
      <c r="DQ1901" s="3"/>
      <c r="DR1901" s="3"/>
      <c r="DS1901" s="3"/>
      <c r="DT1901" s="3"/>
      <c r="DU1901" s="3"/>
      <c r="DV1901" s="3"/>
      <c r="DW1901" s="3"/>
      <c r="DX1901" s="3"/>
      <c r="DY1901" s="3"/>
      <c r="DZ1901" s="3"/>
      <c r="EA1901" s="3"/>
      <c r="EB1901" s="3"/>
      <c r="EC1901" s="3"/>
      <c r="ED1901" s="3"/>
      <c r="EE1901" s="3"/>
      <c r="EF1901" s="3"/>
      <c r="EG1901" s="3"/>
      <c r="EH1901" s="3"/>
      <c r="EI1901" s="3"/>
      <c r="EJ1901" s="3"/>
      <c r="EK1901" s="3"/>
      <c r="EL1901" s="3"/>
      <c r="EM1901" s="3"/>
      <c r="EN1901" s="3"/>
      <c r="EO1901" s="3"/>
      <c r="EP1901" s="3"/>
      <c r="EQ1901" s="3"/>
      <c r="ER1901" s="3"/>
      <c r="ES1901" s="3"/>
      <c r="ET1901" s="3"/>
      <c r="EU1901" s="3"/>
      <c r="EV1901" s="3"/>
      <c r="EW1901" s="3"/>
      <c r="EX1901" s="3"/>
      <c r="EY1901" s="3"/>
      <c r="EZ1901" s="3"/>
      <c r="FA1901" s="3"/>
      <c r="FB1901" s="3"/>
      <c r="FC1901" s="3"/>
      <c r="FD1901" s="3"/>
      <c r="FE1901" s="3"/>
      <c r="FF1901" s="3"/>
      <c r="FG1901" s="3"/>
      <c r="FH1901" s="3"/>
      <c r="FI1901" s="3"/>
      <c r="FJ1901" s="3"/>
      <c r="FK1901" s="3"/>
      <c r="FL1901" s="3"/>
      <c r="FM1901" s="3"/>
      <c r="FN1901" s="3"/>
      <c r="FO1901" s="3"/>
      <c r="FP1901" s="3"/>
      <c r="FQ1901" s="3"/>
      <c r="FR1901" s="3"/>
      <c r="FS1901" s="3"/>
      <c r="FT1901" s="3"/>
      <c r="FU1901" s="3"/>
      <c r="FV1901" s="3"/>
      <c r="FW1901" s="3"/>
      <c r="FX1901" s="3"/>
      <c r="FY1901" s="3"/>
      <c r="FZ1901" s="3"/>
      <c r="GA1901" s="3"/>
      <c r="GB1901" s="3"/>
      <c r="GC1901" s="3"/>
      <c r="GD1901" s="3"/>
      <c r="GE1901" s="3"/>
      <c r="GF1901" s="3"/>
      <c r="GG1901" s="3"/>
      <c r="GH1901" s="3"/>
      <c r="GI1901" s="3"/>
      <c r="GJ1901" s="3"/>
      <c r="GK1901" s="3"/>
      <c r="GL1901" s="3"/>
      <c r="GM1901" s="3"/>
      <c r="GN1901" s="3"/>
      <c r="GO1901" s="3"/>
      <c r="GP1901" s="3"/>
      <c r="GQ1901" s="3"/>
      <c r="GR1901" s="3"/>
      <c r="GS1901" s="3"/>
      <c r="GT1901" s="3"/>
      <c r="GU1901" s="3"/>
      <c r="GV1901" s="3"/>
      <c r="GW1901" s="3"/>
      <c r="GX1901" s="3"/>
      <c r="GY1901" s="3"/>
      <c r="GZ1901" s="3"/>
      <c r="HA1901" s="3"/>
      <c r="HB1901" s="3"/>
      <c r="HC1901" s="3"/>
      <c r="HD1901" s="3"/>
      <c r="HE1901" s="3"/>
      <c r="HF1901" s="3"/>
      <c r="HG1901" s="3"/>
      <c r="HH1901" s="3"/>
      <c r="HI1901" s="3"/>
      <c r="HJ1901" s="3"/>
      <c r="HK1901" s="3"/>
      <c r="HL1901" s="3"/>
      <c r="HM1901" s="3"/>
      <c r="HN1901" s="3"/>
      <c r="HO1901" s="3"/>
      <c r="HP1901" s="3"/>
      <c r="HQ1901" s="3"/>
      <c r="HR1901" s="3"/>
      <c r="HS1901" s="3"/>
      <c r="HT1901" s="3"/>
      <c r="HU1901" s="3"/>
      <c r="HV1901" s="3"/>
      <c r="HW1901" s="3"/>
      <c r="HX1901" s="3"/>
      <c r="HY1901" s="3"/>
      <c r="HZ1901" s="3"/>
      <c r="IA1901" s="3"/>
      <c r="IB1901" s="3"/>
      <c r="IC1901" s="3"/>
      <c r="ID1901" s="3"/>
      <c r="IE1901" s="3"/>
      <c r="IF1901" s="3"/>
      <c r="IG1901" s="3"/>
      <c r="IH1901" s="3"/>
      <c r="II1901" s="3"/>
      <c r="IJ1901" s="3"/>
      <c r="IK1901" s="3"/>
      <c r="IL1901" s="3"/>
      <c r="IM1901" s="3"/>
      <c r="IN1901" s="3"/>
      <c r="IO1901" s="3"/>
      <c r="IP1901" s="3"/>
      <c r="IQ1901" s="3"/>
      <c r="IR1901" s="3"/>
      <c r="IS1901" s="3"/>
      <c r="IT1901" s="3"/>
      <c r="IU1901" s="3"/>
      <c r="IV1901" s="3"/>
      <c r="IW1901" s="3"/>
      <c r="IX1901" s="3"/>
      <c r="IY1901" s="3"/>
      <c r="IZ1901" s="3"/>
      <c r="JA1901" s="3"/>
      <c r="JB1901" s="3"/>
      <c r="JC1901" s="3"/>
      <c r="JD1901" s="3"/>
      <c r="JE1901" s="3"/>
      <c r="JF1901" s="3"/>
      <c r="JG1901" s="3"/>
      <c r="JH1901" s="3"/>
      <c r="JI1901" s="3"/>
      <c r="JJ1901" s="3"/>
      <c r="JK1901" s="3"/>
      <c r="JL1901" s="3"/>
      <c r="JM1901" s="3"/>
      <c r="JN1901" s="3"/>
      <c r="JO1901" s="3"/>
      <c r="JP1901" s="3"/>
      <c r="JQ1901" s="3"/>
      <c r="JR1901" s="3"/>
      <c r="JS1901" s="3"/>
      <c r="JT1901" s="3"/>
      <c r="JU1901" s="3"/>
      <c r="JV1901" s="3"/>
      <c r="JW1901" s="3"/>
      <c r="JX1901" s="3"/>
      <c r="JY1901" s="3"/>
      <c r="JZ1901" s="3"/>
      <c r="KA1901" s="3"/>
      <c r="KB1901" s="3"/>
      <c r="KC1901" s="3"/>
      <c r="KD1901" s="3"/>
      <c r="KE1901" s="3"/>
      <c r="KF1901" s="3"/>
      <c r="KG1901" s="3"/>
      <c r="KH1901" s="3"/>
      <c r="KI1901" s="3"/>
      <c r="KJ1901" s="3"/>
      <c r="KK1901" s="3"/>
      <c r="KL1901" s="3"/>
      <c r="KM1901" s="3"/>
      <c r="KN1901" s="3"/>
      <c r="KO1901" s="3"/>
      <c r="KP1901" s="3"/>
      <c r="KQ1901" s="3"/>
      <c r="KR1901" s="3"/>
      <c r="KS1901" s="3"/>
      <c r="KT1901" s="3"/>
      <c r="KU1901" s="3"/>
      <c r="KV1901" s="3"/>
      <c r="KW1901" s="3"/>
      <c r="KX1901" s="3"/>
      <c r="KY1901" s="3"/>
      <c r="KZ1901" s="3"/>
      <c r="LA1901" s="3"/>
      <c r="LB1901" s="3"/>
      <c r="LC1901" s="3"/>
      <c r="LD1901" s="3"/>
      <c r="LE1901" s="3"/>
      <c r="LF1901" s="3"/>
      <c r="LG1901" s="3"/>
      <c r="LH1901" s="3"/>
      <c r="LI1901" s="3"/>
      <c r="LJ1901" s="3"/>
      <c r="LK1901" s="3"/>
      <c r="LL1901" s="3"/>
      <c r="LM1901" s="3"/>
      <c r="LN1901" s="3"/>
      <c r="LO1901" s="3"/>
      <c r="LP1901" s="3"/>
      <c r="LQ1901" s="3"/>
      <c r="LR1901" s="3"/>
      <c r="LS1901" s="3"/>
      <c r="LT1901" s="3"/>
      <c r="LU1901" s="3"/>
      <c r="LV1901" s="3"/>
      <c r="LW1901" s="3"/>
      <c r="LX1901" s="3"/>
      <c r="LY1901" s="3"/>
      <c r="LZ1901" s="3"/>
      <c r="MA1901" s="3"/>
      <c r="MB1901" s="3"/>
      <c r="MC1901" s="3"/>
      <c r="MD1901" s="3"/>
      <c r="ME1901" s="3"/>
      <c r="MF1901" s="3"/>
      <c r="MG1901" s="3"/>
      <c r="MH1901" s="3"/>
      <c r="MI1901" s="3"/>
      <c r="MJ1901" s="3"/>
      <c r="MK1901" s="3"/>
      <c r="ML1901" s="3"/>
      <c r="MM1901" s="3"/>
      <c r="MN1901" s="3"/>
      <c r="MO1901" s="3"/>
      <c r="MP1901" s="3"/>
      <c r="MQ1901" s="3"/>
      <c r="MR1901" s="3"/>
      <c r="MS1901" s="3"/>
      <c r="MT1901" s="3"/>
      <c r="MU1901" s="3"/>
      <c r="MV1901" s="3"/>
      <c r="MW1901" s="3"/>
      <c r="MX1901" s="3"/>
      <c r="MY1901" s="3"/>
      <c r="MZ1901" s="3"/>
      <c r="NA1901" s="3"/>
      <c r="NB1901" s="3"/>
      <c r="NC1901" s="3"/>
      <c r="ND1901" s="3"/>
      <c r="NE1901" s="3"/>
      <c r="NF1901" s="3"/>
      <c r="NG1901" s="3"/>
      <c r="NH1901" s="3"/>
      <c r="NI1901" s="3"/>
      <c r="NJ1901" s="3"/>
      <c r="NK1901" s="3"/>
      <c r="NL1901" s="3"/>
      <c r="NM1901" s="3"/>
      <c r="NN1901" s="3"/>
      <c r="NO1901" s="3"/>
      <c r="NP1901" s="3"/>
      <c r="NQ1901" s="3"/>
      <c r="NR1901" s="3"/>
      <c r="NS1901" s="3"/>
      <c r="NT1901" s="3"/>
      <c r="NU1901" s="3"/>
      <c r="NV1901" s="3"/>
      <c r="NW1901" s="3"/>
      <c r="NX1901" s="3"/>
      <c r="NY1901" s="3"/>
      <c r="NZ1901" s="3"/>
      <c r="OA1901" s="3"/>
      <c r="OB1901" s="3"/>
      <c r="OC1901" s="3"/>
      <c r="OD1901" s="3"/>
      <c r="OE1901" s="3"/>
      <c r="OF1901" s="3"/>
      <c r="OG1901" s="3"/>
      <c r="OH1901" s="3"/>
      <c r="OI1901" s="3"/>
      <c r="OJ1901" s="3"/>
      <c r="OK1901" s="3"/>
      <c r="OL1901" s="3"/>
      <c r="OM1901" s="3"/>
      <c r="ON1901" s="3"/>
      <c r="OO1901" s="3"/>
      <c r="OP1901" s="3"/>
      <c r="OQ1901" s="3"/>
      <c r="OR1901" s="3"/>
      <c r="OS1901" s="3"/>
      <c r="OT1901" s="3"/>
      <c r="OU1901" s="3"/>
      <c r="OV1901" s="3"/>
      <c r="OW1901" s="3"/>
      <c r="OX1901" s="3"/>
      <c r="OY1901" s="3"/>
      <c r="OZ1901" s="3"/>
      <c r="PA1901" s="3"/>
      <c r="PB1901" s="3"/>
      <c r="PC1901" s="3"/>
      <c r="PD1901" s="3"/>
      <c r="PE1901" s="3"/>
      <c r="PF1901" s="3"/>
      <c r="PG1901" s="3"/>
      <c r="PH1901" s="3"/>
      <c r="PI1901" s="3"/>
      <c r="PJ1901" s="3"/>
      <c r="PK1901" s="3"/>
      <c r="PL1901" s="3"/>
      <c r="PM1901" s="3"/>
      <c r="PN1901" s="3"/>
      <c r="PO1901" s="3"/>
      <c r="PP1901" s="3"/>
      <c r="PQ1901" s="3"/>
      <c r="PR1901" s="3"/>
      <c r="PS1901" s="3"/>
      <c r="PT1901" s="3"/>
      <c r="PU1901" s="3"/>
      <c r="PV1901" s="3"/>
      <c r="PW1901" s="3"/>
      <c r="PX1901" s="3"/>
      <c r="PY1901" s="3"/>
      <c r="PZ1901" s="3"/>
      <c r="QA1901" s="3"/>
      <c r="QB1901" s="3"/>
      <c r="QC1901" s="3"/>
      <c r="QD1901" s="3"/>
      <c r="QE1901" s="3"/>
      <c r="QF1901" s="3"/>
      <c r="QG1901" s="3"/>
      <c r="QH1901" s="3"/>
      <c r="QI1901" s="3"/>
      <c r="QJ1901" s="3"/>
      <c r="QK1901" s="3"/>
      <c r="QL1901" s="3"/>
      <c r="QM1901" s="3"/>
      <c r="QN1901" s="3"/>
      <c r="QO1901" s="3"/>
      <c r="QP1901" s="3"/>
      <c r="QQ1901" s="3"/>
      <c r="QR1901" s="3"/>
      <c r="QS1901" s="3"/>
      <c r="QT1901" s="3"/>
      <c r="QU1901" s="3"/>
      <c r="QV1901" s="3"/>
      <c r="QW1901" s="3"/>
      <c r="QX1901" s="3"/>
      <c r="QY1901" s="3"/>
      <c r="QZ1901" s="3"/>
      <c r="RA1901" s="3"/>
      <c r="RB1901" s="3"/>
      <c r="RC1901" s="3"/>
      <c r="RD1901" s="3"/>
      <c r="RE1901" s="3"/>
      <c r="RF1901" s="3"/>
      <c r="RG1901" s="3"/>
      <c r="RH1901" s="3"/>
      <c r="RI1901" s="3"/>
      <c r="RJ1901" s="3"/>
      <c r="RK1901" s="3"/>
      <c r="RL1901" s="3"/>
      <c r="RM1901" s="3"/>
      <c r="RN1901" s="3"/>
      <c r="RO1901" s="3"/>
      <c r="RP1901" s="3"/>
      <c r="RQ1901" s="3"/>
      <c r="RR1901" s="3"/>
      <c r="RS1901" s="3"/>
      <c r="RT1901" s="3"/>
      <c r="RU1901" s="3"/>
      <c r="RV1901" s="3"/>
      <c r="RW1901" s="3"/>
      <c r="RX1901" s="3"/>
      <c r="RY1901" s="3"/>
      <c r="RZ1901" s="3"/>
      <c r="SA1901" s="3"/>
      <c r="SB1901" s="3"/>
      <c r="SC1901" s="3"/>
      <c r="SD1901" s="3"/>
      <c r="SE1901" s="3"/>
      <c r="SF1901" s="3"/>
      <c r="SG1901" s="3"/>
      <c r="SH1901" s="3"/>
      <c r="SI1901" s="3"/>
      <c r="SJ1901" s="3"/>
      <c r="SK1901" s="3"/>
      <c r="SL1901" s="3"/>
      <c r="SM1901" s="3"/>
      <c r="SN1901" s="3"/>
      <c r="SO1901" s="3"/>
      <c r="SP1901" s="3"/>
      <c r="SQ1901" s="3"/>
      <c r="SR1901" s="3"/>
      <c r="SS1901" s="3"/>
      <c r="ST1901" s="3"/>
      <c r="SU1901" s="3"/>
      <c r="SV1901" s="3"/>
      <c r="SW1901" s="3"/>
      <c r="SX1901" s="3"/>
      <c r="SY1901" s="3"/>
      <c r="SZ1901" s="3"/>
      <c r="TA1901" s="3"/>
      <c r="TB1901" s="3"/>
      <c r="TC1901" s="3"/>
      <c r="TD1901" s="3"/>
      <c r="TE1901" s="3"/>
      <c r="TF1901" s="3"/>
      <c r="TG1901" s="3"/>
      <c r="TH1901" s="3"/>
      <c r="TI1901" s="3"/>
      <c r="TJ1901" s="3"/>
      <c r="TK1901" s="3"/>
      <c r="TL1901" s="3"/>
      <c r="TM1901" s="3"/>
      <c r="TN1901" s="3"/>
      <c r="TO1901" s="3"/>
      <c r="TP1901" s="3"/>
      <c r="TQ1901" s="3"/>
      <c r="TR1901" s="3"/>
      <c r="TS1901" s="3"/>
      <c r="TT1901" s="3"/>
      <c r="TU1901" s="3"/>
      <c r="TV1901" s="3"/>
      <c r="TW1901" s="3"/>
      <c r="TX1901" s="3"/>
      <c r="TY1901" s="3"/>
      <c r="TZ1901" s="3"/>
      <c r="UA1901" s="3"/>
      <c r="UB1901" s="3"/>
      <c r="UC1901" s="3"/>
      <c r="UD1901" s="3"/>
      <c r="UE1901" s="3"/>
      <c r="UF1901" s="3"/>
      <c r="UG1901" s="3"/>
      <c r="UH1901" s="3"/>
      <c r="UI1901" s="3"/>
      <c r="UJ1901" s="3"/>
      <c r="UK1901" s="3"/>
      <c r="UL1901" s="3"/>
      <c r="UM1901" s="3"/>
      <c r="UN1901" s="3"/>
      <c r="UO1901" s="3"/>
      <c r="UP1901" s="3"/>
      <c r="UQ1901" s="3"/>
      <c r="UR1901" s="3"/>
      <c r="US1901" s="3"/>
      <c r="UT1901" s="3"/>
      <c r="UU1901" s="3"/>
      <c r="UV1901" s="3"/>
      <c r="UW1901" s="3"/>
      <c r="UX1901" s="3"/>
      <c r="UY1901" s="3"/>
      <c r="UZ1901" s="3"/>
      <c r="VA1901" s="3"/>
      <c r="VB1901" s="3"/>
      <c r="VC1901" s="3"/>
      <c r="VD1901" s="3"/>
      <c r="VE1901" s="3"/>
      <c r="VF1901" s="3"/>
      <c r="VG1901" s="3"/>
      <c r="VH1901" s="3"/>
      <c r="VI1901" s="3"/>
      <c r="VJ1901" s="3"/>
      <c r="VK1901" s="3"/>
      <c r="VL1901" s="3"/>
      <c r="VM1901" s="3"/>
      <c r="VN1901" s="3"/>
      <c r="VO1901" s="3"/>
      <c r="VP1901" s="3"/>
      <c r="VQ1901" s="3"/>
      <c r="VR1901" s="3"/>
      <c r="VS1901" s="3"/>
      <c r="VT1901" s="3"/>
      <c r="VU1901" s="3"/>
      <c r="VV1901" s="3"/>
      <c r="VW1901" s="3"/>
      <c r="VX1901" s="3"/>
      <c r="VY1901" s="3"/>
      <c r="VZ1901" s="3"/>
      <c r="WA1901" s="3"/>
      <c r="WB1901" s="3"/>
      <c r="WC1901" s="3"/>
      <c r="WD1901" s="3"/>
      <c r="WE1901" s="3"/>
      <c r="WF1901" s="3"/>
      <c r="WG1901" s="3"/>
      <c r="WH1901" s="3"/>
      <c r="WI1901" s="3"/>
      <c r="WJ1901" s="3"/>
      <c r="WK1901" s="3"/>
      <c r="WL1901" s="3"/>
      <c r="WM1901" s="3"/>
      <c r="WN1901" s="3"/>
      <c r="WO1901" s="3"/>
      <c r="WP1901" s="3"/>
      <c r="WQ1901" s="3"/>
      <c r="WR1901" s="3"/>
      <c r="WS1901" s="3"/>
      <c r="WT1901" s="3"/>
      <c r="WU1901" s="3"/>
      <c r="WV1901" s="3"/>
      <c r="WW1901" s="3"/>
      <c r="WX1901" s="3"/>
      <c r="WY1901" s="3"/>
      <c r="WZ1901" s="3"/>
      <c r="XA1901" s="3"/>
      <c r="XB1901" s="3"/>
      <c r="XC1901" s="3"/>
      <c r="XD1901" s="3"/>
      <c r="XE1901" s="3"/>
      <c r="XF1901" s="3"/>
      <c r="XG1901" s="3"/>
      <c r="XH1901" s="3"/>
      <c r="XI1901" s="3"/>
      <c r="XJ1901" s="3"/>
      <c r="XK1901" s="3"/>
      <c r="XL1901" s="3"/>
      <c r="XM1901" s="3"/>
      <c r="XN1901" s="3"/>
      <c r="XO1901" s="3"/>
      <c r="XP1901" s="3"/>
      <c r="XQ1901" s="3"/>
      <c r="XR1901" s="3"/>
      <c r="XS1901" s="3"/>
      <c r="XT1901" s="3"/>
      <c r="XU1901" s="3"/>
      <c r="XV1901" s="3"/>
      <c r="XW1901" s="3"/>
      <c r="XX1901" s="3"/>
      <c r="XY1901" s="3"/>
      <c r="XZ1901" s="3"/>
      <c r="YA1901" s="3"/>
      <c r="YB1901" s="3"/>
    </row>
    <row r="1902" spans="1:652" s="176" customFormat="1" ht="14.45" customHeight="1">
      <c r="A1902" s="449"/>
      <c r="B1902" s="468" t="s">
        <v>1560</v>
      </c>
      <c r="C1902" s="474" t="s">
        <v>1655</v>
      </c>
      <c r="D1902" s="475"/>
      <c r="E1902" s="476"/>
      <c r="F1902" s="357">
        <v>1</v>
      </c>
      <c r="G1902" s="357" t="s">
        <v>1770</v>
      </c>
      <c r="H1902" s="483" t="s">
        <v>1187</v>
      </c>
      <c r="I1902" s="483" t="s">
        <v>1187</v>
      </c>
      <c r="J1902" s="483" t="s">
        <v>1187</v>
      </c>
      <c r="K1902" s="485" t="s">
        <v>1187</v>
      </c>
      <c r="L1902" s="288"/>
      <c r="M1902" s="3"/>
      <c r="N1902" s="3"/>
      <c r="O1902" s="3"/>
      <c r="P1902" s="3"/>
      <c r="Q1902" s="3"/>
      <c r="R1902" s="3"/>
      <c r="S1902" s="3"/>
      <c r="T1902" s="3"/>
      <c r="U1902" s="3"/>
      <c r="V1902" s="3"/>
      <c r="W1902" s="3"/>
      <c r="X1902" s="3"/>
      <c r="Y1902" s="3"/>
      <c r="Z1902" s="3"/>
      <c r="AA1902" s="3"/>
      <c r="AB1902" s="3"/>
      <c r="AC1902" s="3"/>
      <c r="AD1902" s="3"/>
      <c r="AE1902" s="3"/>
      <c r="AF1902" s="3"/>
      <c r="AG1902" s="3"/>
      <c r="AH1902" s="3"/>
      <c r="AI1902" s="3"/>
      <c r="AJ1902" s="3"/>
      <c r="AK1902" s="3"/>
      <c r="AL1902" s="3"/>
      <c r="AM1902" s="3"/>
      <c r="AN1902" s="3"/>
      <c r="AO1902" s="3"/>
      <c r="AP1902" s="3"/>
      <c r="AQ1902" s="3"/>
      <c r="AR1902" s="3"/>
      <c r="AS1902" s="3"/>
      <c r="AT1902" s="3"/>
      <c r="AU1902" s="3"/>
      <c r="AV1902" s="3"/>
      <c r="AW1902" s="3"/>
      <c r="AX1902" s="3"/>
      <c r="AY1902" s="3"/>
      <c r="AZ1902" s="3"/>
      <c r="BA1902" s="3"/>
      <c r="BB1902" s="3"/>
      <c r="BC1902" s="3"/>
      <c r="BD1902" s="3"/>
      <c r="BE1902" s="3"/>
      <c r="BF1902" s="3"/>
      <c r="BG1902" s="3"/>
      <c r="BH1902" s="3"/>
      <c r="BI1902" s="3"/>
      <c r="BJ1902" s="3"/>
      <c r="BK1902" s="3"/>
      <c r="BL1902" s="3"/>
      <c r="BM1902" s="3"/>
      <c r="BN1902" s="3"/>
      <c r="BO1902" s="3"/>
      <c r="BP1902" s="3"/>
      <c r="BQ1902" s="3"/>
      <c r="BR1902" s="3"/>
      <c r="BS1902" s="3"/>
      <c r="BT1902" s="3"/>
      <c r="BU1902" s="3"/>
      <c r="BV1902" s="3"/>
      <c r="BW1902" s="3"/>
      <c r="BX1902" s="3"/>
      <c r="BY1902" s="3"/>
      <c r="BZ1902" s="3"/>
      <c r="CA1902" s="3"/>
      <c r="CB1902" s="3"/>
      <c r="CC1902" s="3"/>
      <c r="CD1902" s="3"/>
      <c r="CE1902" s="3"/>
      <c r="CF1902" s="3"/>
      <c r="CG1902" s="3"/>
      <c r="CH1902" s="3"/>
      <c r="CI1902" s="3"/>
      <c r="CJ1902" s="3"/>
      <c r="CK1902" s="3"/>
      <c r="CL1902" s="3"/>
      <c r="CM1902" s="3"/>
      <c r="CN1902" s="3"/>
      <c r="CO1902" s="3"/>
      <c r="CP1902" s="3"/>
      <c r="CQ1902" s="3"/>
      <c r="CR1902" s="3"/>
      <c r="CS1902" s="3"/>
      <c r="CT1902" s="3"/>
      <c r="CU1902" s="3"/>
      <c r="CV1902" s="3"/>
      <c r="CW1902" s="3"/>
      <c r="CX1902" s="3"/>
      <c r="CY1902" s="3"/>
      <c r="CZ1902" s="3"/>
      <c r="DA1902" s="3"/>
      <c r="DB1902" s="3"/>
      <c r="DC1902" s="3"/>
      <c r="DD1902" s="3"/>
      <c r="DE1902" s="3"/>
      <c r="DF1902" s="3"/>
      <c r="DG1902" s="3"/>
      <c r="DH1902" s="3"/>
      <c r="DI1902" s="3"/>
      <c r="DJ1902" s="3"/>
      <c r="DK1902" s="3"/>
      <c r="DL1902" s="3"/>
      <c r="DM1902" s="3"/>
      <c r="DN1902" s="3"/>
      <c r="DO1902" s="3"/>
      <c r="DP1902" s="3"/>
      <c r="DQ1902" s="3"/>
      <c r="DR1902" s="3"/>
      <c r="DS1902" s="3"/>
      <c r="DT1902" s="3"/>
      <c r="DU1902" s="3"/>
      <c r="DV1902" s="3"/>
      <c r="DW1902" s="3"/>
      <c r="DX1902" s="3"/>
      <c r="DY1902" s="3"/>
      <c r="DZ1902" s="3"/>
      <c r="EA1902" s="3"/>
      <c r="EB1902" s="3"/>
      <c r="EC1902" s="3"/>
      <c r="ED1902" s="3"/>
      <c r="EE1902" s="3"/>
      <c r="EF1902" s="3"/>
      <c r="EG1902" s="3"/>
      <c r="EH1902" s="3"/>
      <c r="EI1902" s="3"/>
      <c r="EJ1902" s="3"/>
      <c r="EK1902" s="3"/>
      <c r="EL1902" s="3"/>
      <c r="EM1902" s="3"/>
      <c r="EN1902" s="3"/>
      <c r="EO1902" s="3"/>
      <c r="EP1902" s="3"/>
      <c r="EQ1902" s="3"/>
      <c r="ER1902" s="3"/>
      <c r="ES1902" s="3"/>
      <c r="ET1902" s="3"/>
      <c r="EU1902" s="3"/>
      <c r="EV1902" s="3"/>
      <c r="EW1902" s="3"/>
      <c r="EX1902" s="3"/>
      <c r="EY1902" s="3"/>
      <c r="EZ1902" s="3"/>
      <c r="FA1902" s="3"/>
      <c r="FB1902" s="3"/>
      <c r="FC1902" s="3"/>
      <c r="FD1902" s="3"/>
      <c r="FE1902" s="3"/>
      <c r="FF1902" s="3"/>
      <c r="FG1902" s="3"/>
      <c r="FH1902" s="3"/>
      <c r="FI1902" s="3"/>
      <c r="FJ1902" s="3"/>
      <c r="FK1902" s="3"/>
      <c r="FL1902" s="3"/>
      <c r="FM1902" s="3"/>
      <c r="FN1902" s="3"/>
      <c r="FO1902" s="3"/>
      <c r="FP1902" s="3"/>
      <c r="FQ1902" s="3"/>
      <c r="FR1902" s="3"/>
      <c r="FS1902" s="3"/>
      <c r="FT1902" s="3"/>
      <c r="FU1902" s="3"/>
      <c r="FV1902" s="3"/>
      <c r="FW1902" s="3"/>
      <c r="FX1902" s="3"/>
      <c r="FY1902" s="3"/>
      <c r="FZ1902" s="3"/>
      <c r="GA1902" s="3"/>
      <c r="GB1902" s="3"/>
      <c r="GC1902" s="3"/>
      <c r="GD1902" s="3"/>
      <c r="GE1902" s="3"/>
      <c r="GF1902" s="3"/>
      <c r="GG1902" s="3"/>
      <c r="GH1902" s="3"/>
      <c r="GI1902" s="3"/>
      <c r="GJ1902" s="3"/>
      <c r="GK1902" s="3"/>
      <c r="GL1902" s="3"/>
      <c r="GM1902" s="3"/>
      <c r="GN1902" s="3"/>
      <c r="GO1902" s="3"/>
      <c r="GP1902" s="3"/>
      <c r="GQ1902" s="3"/>
      <c r="GR1902" s="3"/>
      <c r="GS1902" s="3"/>
      <c r="GT1902" s="3"/>
      <c r="GU1902" s="3"/>
      <c r="GV1902" s="3"/>
      <c r="GW1902" s="3"/>
      <c r="GX1902" s="3"/>
      <c r="GY1902" s="3"/>
      <c r="GZ1902" s="3"/>
      <c r="HA1902" s="3"/>
      <c r="HB1902" s="3"/>
      <c r="HC1902" s="3"/>
      <c r="HD1902" s="3"/>
      <c r="HE1902" s="3"/>
      <c r="HF1902" s="3"/>
      <c r="HG1902" s="3"/>
      <c r="HH1902" s="3"/>
      <c r="HI1902" s="3"/>
      <c r="HJ1902" s="3"/>
      <c r="HK1902" s="3"/>
      <c r="HL1902" s="3"/>
      <c r="HM1902" s="3"/>
      <c r="HN1902" s="3"/>
      <c r="HO1902" s="3"/>
      <c r="HP1902" s="3"/>
      <c r="HQ1902" s="3"/>
      <c r="HR1902" s="3"/>
      <c r="HS1902" s="3"/>
      <c r="HT1902" s="3"/>
      <c r="HU1902" s="3"/>
      <c r="HV1902" s="3"/>
      <c r="HW1902" s="3"/>
      <c r="HX1902" s="3"/>
      <c r="HY1902" s="3"/>
      <c r="HZ1902" s="3"/>
      <c r="IA1902" s="3"/>
      <c r="IB1902" s="3"/>
      <c r="IC1902" s="3"/>
      <c r="ID1902" s="3"/>
      <c r="IE1902" s="3"/>
      <c r="IF1902" s="3"/>
      <c r="IG1902" s="3"/>
      <c r="IH1902" s="3"/>
      <c r="II1902" s="3"/>
      <c r="IJ1902" s="3"/>
      <c r="IK1902" s="3"/>
      <c r="IL1902" s="3"/>
      <c r="IM1902" s="3"/>
      <c r="IN1902" s="3"/>
      <c r="IO1902" s="3"/>
      <c r="IP1902" s="3"/>
      <c r="IQ1902" s="3"/>
      <c r="IR1902" s="3"/>
      <c r="IS1902" s="3"/>
      <c r="IT1902" s="3"/>
      <c r="IU1902" s="3"/>
      <c r="IV1902" s="3"/>
      <c r="IW1902" s="3"/>
      <c r="IX1902" s="3"/>
      <c r="IY1902" s="3"/>
      <c r="IZ1902" s="3"/>
      <c r="JA1902" s="3"/>
      <c r="JB1902" s="3"/>
      <c r="JC1902" s="3"/>
      <c r="JD1902" s="3"/>
      <c r="JE1902" s="3"/>
      <c r="JF1902" s="3"/>
      <c r="JG1902" s="3"/>
      <c r="JH1902" s="3"/>
      <c r="JI1902" s="3"/>
      <c r="JJ1902" s="3"/>
      <c r="JK1902" s="3"/>
      <c r="JL1902" s="3"/>
      <c r="JM1902" s="3"/>
      <c r="JN1902" s="3"/>
      <c r="JO1902" s="3"/>
      <c r="JP1902" s="3"/>
      <c r="JQ1902" s="3"/>
      <c r="JR1902" s="3"/>
      <c r="JS1902" s="3"/>
      <c r="JT1902" s="3"/>
      <c r="JU1902" s="3"/>
      <c r="JV1902" s="3"/>
      <c r="JW1902" s="3"/>
      <c r="JX1902" s="3"/>
      <c r="JY1902" s="3"/>
      <c r="JZ1902" s="3"/>
      <c r="KA1902" s="3"/>
      <c r="KB1902" s="3"/>
      <c r="KC1902" s="3"/>
      <c r="KD1902" s="3"/>
      <c r="KE1902" s="3"/>
      <c r="KF1902" s="3"/>
      <c r="KG1902" s="3"/>
      <c r="KH1902" s="3"/>
      <c r="KI1902" s="3"/>
      <c r="KJ1902" s="3"/>
      <c r="KK1902" s="3"/>
      <c r="KL1902" s="3"/>
      <c r="KM1902" s="3"/>
      <c r="KN1902" s="3"/>
      <c r="KO1902" s="3"/>
      <c r="KP1902" s="3"/>
      <c r="KQ1902" s="3"/>
      <c r="KR1902" s="3"/>
      <c r="KS1902" s="3"/>
      <c r="KT1902" s="3"/>
      <c r="KU1902" s="3"/>
      <c r="KV1902" s="3"/>
      <c r="KW1902" s="3"/>
      <c r="KX1902" s="3"/>
      <c r="KY1902" s="3"/>
      <c r="KZ1902" s="3"/>
      <c r="LA1902" s="3"/>
      <c r="LB1902" s="3"/>
      <c r="LC1902" s="3"/>
      <c r="LD1902" s="3"/>
      <c r="LE1902" s="3"/>
      <c r="LF1902" s="3"/>
      <c r="LG1902" s="3"/>
      <c r="LH1902" s="3"/>
      <c r="LI1902" s="3"/>
      <c r="LJ1902" s="3"/>
      <c r="LK1902" s="3"/>
      <c r="LL1902" s="3"/>
      <c r="LM1902" s="3"/>
      <c r="LN1902" s="3"/>
      <c r="LO1902" s="3"/>
      <c r="LP1902" s="3"/>
      <c r="LQ1902" s="3"/>
      <c r="LR1902" s="3"/>
      <c r="LS1902" s="3"/>
      <c r="LT1902" s="3"/>
      <c r="LU1902" s="3"/>
      <c r="LV1902" s="3"/>
      <c r="LW1902" s="3"/>
      <c r="LX1902" s="3"/>
      <c r="LY1902" s="3"/>
      <c r="LZ1902" s="3"/>
      <c r="MA1902" s="3"/>
      <c r="MB1902" s="3"/>
      <c r="MC1902" s="3"/>
      <c r="MD1902" s="3"/>
      <c r="ME1902" s="3"/>
      <c r="MF1902" s="3"/>
      <c r="MG1902" s="3"/>
      <c r="MH1902" s="3"/>
      <c r="MI1902" s="3"/>
      <c r="MJ1902" s="3"/>
      <c r="MK1902" s="3"/>
      <c r="ML1902" s="3"/>
      <c r="MM1902" s="3"/>
      <c r="MN1902" s="3"/>
      <c r="MO1902" s="3"/>
      <c r="MP1902" s="3"/>
      <c r="MQ1902" s="3"/>
      <c r="MR1902" s="3"/>
      <c r="MS1902" s="3"/>
      <c r="MT1902" s="3"/>
      <c r="MU1902" s="3"/>
      <c r="MV1902" s="3"/>
      <c r="MW1902" s="3"/>
      <c r="MX1902" s="3"/>
      <c r="MY1902" s="3"/>
      <c r="MZ1902" s="3"/>
      <c r="NA1902" s="3"/>
      <c r="NB1902" s="3"/>
      <c r="NC1902" s="3"/>
      <c r="ND1902" s="3"/>
      <c r="NE1902" s="3"/>
      <c r="NF1902" s="3"/>
      <c r="NG1902" s="3"/>
      <c r="NH1902" s="3"/>
      <c r="NI1902" s="3"/>
      <c r="NJ1902" s="3"/>
      <c r="NK1902" s="3"/>
      <c r="NL1902" s="3"/>
      <c r="NM1902" s="3"/>
      <c r="NN1902" s="3"/>
      <c r="NO1902" s="3"/>
      <c r="NP1902" s="3"/>
      <c r="NQ1902" s="3"/>
      <c r="NR1902" s="3"/>
      <c r="NS1902" s="3"/>
      <c r="NT1902" s="3"/>
      <c r="NU1902" s="3"/>
      <c r="NV1902" s="3"/>
      <c r="NW1902" s="3"/>
      <c r="NX1902" s="3"/>
      <c r="NY1902" s="3"/>
      <c r="NZ1902" s="3"/>
      <c r="OA1902" s="3"/>
      <c r="OB1902" s="3"/>
      <c r="OC1902" s="3"/>
      <c r="OD1902" s="3"/>
      <c r="OE1902" s="3"/>
      <c r="OF1902" s="3"/>
      <c r="OG1902" s="3"/>
      <c r="OH1902" s="3"/>
      <c r="OI1902" s="3"/>
      <c r="OJ1902" s="3"/>
      <c r="OK1902" s="3"/>
      <c r="OL1902" s="3"/>
      <c r="OM1902" s="3"/>
      <c r="ON1902" s="3"/>
      <c r="OO1902" s="3"/>
      <c r="OP1902" s="3"/>
      <c r="OQ1902" s="3"/>
      <c r="OR1902" s="3"/>
      <c r="OS1902" s="3"/>
      <c r="OT1902" s="3"/>
      <c r="OU1902" s="3"/>
      <c r="OV1902" s="3"/>
      <c r="OW1902" s="3"/>
      <c r="OX1902" s="3"/>
      <c r="OY1902" s="3"/>
      <c r="OZ1902" s="3"/>
      <c r="PA1902" s="3"/>
      <c r="PB1902" s="3"/>
      <c r="PC1902" s="3"/>
      <c r="PD1902" s="3"/>
      <c r="PE1902" s="3"/>
      <c r="PF1902" s="3"/>
      <c r="PG1902" s="3"/>
      <c r="PH1902" s="3"/>
      <c r="PI1902" s="3"/>
      <c r="PJ1902" s="3"/>
      <c r="PK1902" s="3"/>
      <c r="PL1902" s="3"/>
      <c r="PM1902" s="3"/>
      <c r="PN1902" s="3"/>
      <c r="PO1902" s="3"/>
      <c r="PP1902" s="3"/>
      <c r="PQ1902" s="3"/>
      <c r="PR1902" s="3"/>
      <c r="PS1902" s="3"/>
      <c r="PT1902" s="3"/>
      <c r="PU1902" s="3"/>
      <c r="PV1902" s="3"/>
      <c r="PW1902" s="3"/>
      <c r="PX1902" s="3"/>
      <c r="PY1902" s="3"/>
      <c r="PZ1902" s="3"/>
      <c r="QA1902" s="3"/>
      <c r="QB1902" s="3"/>
      <c r="QC1902" s="3"/>
      <c r="QD1902" s="3"/>
      <c r="QE1902" s="3"/>
      <c r="QF1902" s="3"/>
      <c r="QG1902" s="3"/>
      <c r="QH1902" s="3"/>
      <c r="QI1902" s="3"/>
      <c r="QJ1902" s="3"/>
      <c r="QK1902" s="3"/>
      <c r="QL1902" s="3"/>
      <c r="QM1902" s="3"/>
      <c r="QN1902" s="3"/>
      <c r="QO1902" s="3"/>
      <c r="QP1902" s="3"/>
      <c r="QQ1902" s="3"/>
      <c r="QR1902" s="3"/>
      <c r="QS1902" s="3"/>
      <c r="QT1902" s="3"/>
      <c r="QU1902" s="3"/>
      <c r="QV1902" s="3"/>
      <c r="QW1902" s="3"/>
      <c r="QX1902" s="3"/>
      <c r="QY1902" s="3"/>
      <c r="QZ1902" s="3"/>
      <c r="RA1902" s="3"/>
      <c r="RB1902" s="3"/>
      <c r="RC1902" s="3"/>
      <c r="RD1902" s="3"/>
      <c r="RE1902" s="3"/>
      <c r="RF1902" s="3"/>
      <c r="RG1902" s="3"/>
      <c r="RH1902" s="3"/>
      <c r="RI1902" s="3"/>
      <c r="RJ1902" s="3"/>
      <c r="RK1902" s="3"/>
      <c r="RL1902" s="3"/>
      <c r="RM1902" s="3"/>
      <c r="RN1902" s="3"/>
      <c r="RO1902" s="3"/>
      <c r="RP1902" s="3"/>
      <c r="RQ1902" s="3"/>
      <c r="RR1902" s="3"/>
      <c r="RS1902" s="3"/>
      <c r="RT1902" s="3"/>
      <c r="RU1902" s="3"/>
      <c r="RV1902" s="3"/>
      <c r="RW1902" s="3"/>
      <c r="RX1902" s="3"/>
      <c r="RY1902" s="3"/>
      <c r="RZ1902" s="3"/>
      <c r="SA1902" s="3"/>
      <c r="SB1902" s="3"/>
      <c r="SC1902" s="3"/>
      <c r="SD1902" s="3"/>
      <c r="SE1902" s="3"/>
      <c r="SF1902" s="3"/>
      <c r="SG1902" s="3"/>
      <c r="SH1902" s="3"/>
      <c r="SI1902" s="3"/>
      <c r="SJ1902" s="3"/>
      <c r="SK1902" s="3"/>
      <c r="SL1902" s="3"/>
      <c r="SM1902" s="3"/>
      <c r="SN1902" s="3"/>
      <c r="SO1902" s="3"/>
      <c r="SP1902" s="3"/>
      <c r="SQ1902" s="3"/>
      <c r="SR1902" s="3"/>
      <c r="SS1902" s="3"/>
      <c r="ST1902" s="3"/>
      <c r="SU1902" s="3"/>
      <c r="SV1902" s="3"/>
      <c r="SW1902" s="3"/>
      <c r="SX1902" s="3"/>
      <c r="SY1902" s="3"/>
      <c r="SZ1902" s="3"/>
      <c r="TA1902" s="3"/>
      <c r="TB1902" s="3"/>
      <c r="TC1902" s="3"/>
      <c r="TD1902" s="3"/>
      <c r="TE1902" s="3"/>
      <c r="TF1902" s="3"/>
      <c r="TG1902" s="3"/>
      <c r="TH1902" s="3"/>
      <c r="TI1902" s="3"/>
      <c r="TJ1902" s="3"/>
      <c r="TK1902" s="3"/>
      <c r="TL1902" s="3"/>
      <c r="TM1902" s="3"/>
      <c r="TN1902" s="3"/>
      <c r="TO1902" s="3"/>
      <c r="TP1902" s="3"/>
      <c r="TQ1902" s="3"/>
      <c r="TR1902" s="3"/>
      <c r="TS1902" s="3"/>
      <c r="TT1902" s="3"/>
      <c r="TU1902" s="3"/>
      <c r="TV1902" s="3"/>
      <c r="TW1902" s="3"/>
      <c r="TX1902" s="3"/>
      <c r="TY1902" s="3"/>
      <c r="TZ1902" s="3"/>
      <c r="UA1902" s="3"/>
      <c r="UB1902" s="3"/>
      <c r="UC1902" s="3"/>
      <c r="UD1902" s="3"/>
      <c r="UE1902" s="3"/>
      <c r="UF1902" s="3"/>
      <c r="UG1902" s="3"/>
      <c r="UH1902" s="3"/>
      <c r="UI1902" s="3"/>
      <c r="UJ1902" s="3"/>
      <c r="UK1902" s="3"/>
      <c r="UL1902" s="3"/>
      <c r="UM1902" s="3"/>
      <c r="UN1902" s="3"/>
      <c r="UO1902" s="3"/>
      <c r="UP1902" s="3"/>
      <c r="UQ1902" s="3"/>
      <c r="UR1902" s="3"/>
      <c r="US1902" s="3"/>
      <c r="UT1902" s="3"/>
      <c r="UU1902" s="3"/>
      <c r="UV1902" s="3"/>
      <c r="UW1902" s="3"/>
      <c r="UX1902" s="3"/>
      <c r="UY1902" s="3"/>
      <c r="UZ1902" s="3"/>
      <c r="VA1902" s="3"/>
      <c r="VB1902" s="3"/>
      <c r="VC1902" s="3"/>
      <c r="VD1902" s="3"/>
      <c r="VE1902" s="3"/>
      <c r="VF1902" s="3"/>
      <c r="VG1902" s="3"/>
      <c r="VH1902" s="3"/>
      <c r="VI1902" s="3"/>
      <c r="VJ1902" s="3"/>
      <c r="VK1902" s="3"/>
      <c r="VL1902" s="3"/>
      <c r="VM1902" s="3"/>
      <c r="VN1902" s="3"/>
      <c r="VO1902" s="3"/>
      <c r="VP1902" s="3"/>
      <c r="VQ1902" s="3"/>
      <c r="VR1902" s="3"/>
      <c r="VS1902" s="3"/>
      <c r="VT1902" s="3"/>
      <c r="VU1902" s="3"/>
      <c r="VV1902" s="3"/>
      <c r="VW1902" s="3"/>
      <c r="VX1902" s="3"/>
      <c r="VY1902" s="3"/>
      <c r="VZ1902" s="3"/>
      <c r="WA1902" s="3"/>
      <c r="WB1902" s="3"/>
      <c r="WC1902" s="3"/>
      <c r="WD1902" s="3"/>
      <c r="WE1902" s="3"/>
      <c r="WF1902" s="3"/>
      <c r="WG1902" s="3"/>
      <c r="WH1902" s="3"/>
      <c r="WI1902" s="3"/>
      <c r="WJ1902" s="3"/>
      <c r="WK1902" s="3"/>
      <c r="WL1902" s="3"/>
      <c r="WM1902" s="3"/>
      <c r="WN1902" s="3"/>
      <c r="WO1902" s="3"/>
      <c r="WP1902" s="3"/>
      <c r="WQ1902" s="3"/>
      <c r="WR1902" s="3"/>
      <c r="WS1902" s="3"/>
      <c r="WT1902" s="3"/>
      <c r="WU1902" s="3"/>
      <c r="WV1902" s="3"/>
      <c r="WW1902" s="3"/>
      <c r="WX1902" s="3"/>
      <c r="WY1902" s="3"/>
      <c r="WZ1902" s="3"/>
      <c r="XA1902" s="3"/>
      <c r="XB1902" s="3"/>
      <c r="XC1902" s="3"/>
      <c r="XD1902" s="3"/>
      <c r="XE1902" s="3"/>
      <c r="XF1902" s="3"/>
      <c r="XG1902" s="3"/>
      <c r="XH1902" s="3"/>
      <c r="XI1902" s="3"/>
      <c r="XJ1902" s="3"/>
      <c r="XK1902" s="3"/>
      <c r="XL1902" s="3"/>
      <c r="XM1902" s="3"/>
      <c r="XN1902" s="3"/>
      <c r="XO1902" s="3"/>
      <c r="XP1902" s="3"/>
      <c r="XQ1902" s="3"/>
      <c r="XR1902" s="3"/>
      <c r="XS1902" s="3"/>
      <c r="XT1902" s="3"/>
      <c r="XU1902" s="3"/>
      <c r="XV1902" s="3"/>
      <c r="XW1902" s="3"/>
      <c r="XX1902" s="3"/>
      <c r="XY1902" s="3"/>
      <c r="XZ1902" s="3"/>
      <c r="YA1902" s="3"/>
      <c r="YB1902" s="3"/>
    </row>
    <row r="1903" spans="1:652" s="176" customFormat="1" ht="14.45" customHeight="1">
      <c r="A1903" s="449"/>
      <c r="B1903" s="470"/>
      <c r="C1903" s="497"/>
      <c r="D1903" s="498"/>
      <c r="E1903" s="499"/>
      <c r="F1903" s="376">
        <v>2</v>
      </c>
      <c r="G1903" s="376" t="s">
        <v>1771</v>
      </c>
      <c r="H1903" s="873"/>
      <c r="I1903" s="873"/>
      <c r="J1903" s="873"/>
      <c r="K1903" s="503"/>
      <c r="L1903" s="289"/>
      <c r="M1903" s="3"/>
      <c r="N1903" s="3"/>
      <c r="O1903" s="3"/>
      <c r="P1903" s="3"/>
      <c r="Q1903" s="3"/>
      <c r="R1903" s="3"/>
      <c r="S1903" s="3"/>
      <c r="T1903" s="3"/>
      <c r="U1903" s="3"/>
      <c r="V1903" s="3"/>
      <c r="W1903" s="3"/>
      <c r="X1903" s="3"/>
      <c r="Y1903" s="3"/>
      <c r="Z1903" s="3"/>
      <c r="AA1903" s="3"/>
      <c r="AB1903" s="3"/>
      <c r="AC1903" s="3"/>
      <c r="AD1903" s="3"/>
      <c r="AE1903" s="3"/>
      <c r="AF1903" s="3"/>
      <c r="AG1903" s="3"/>
      <c r="AH1903" s="3"/>
      <c r="AI1903" s="3"/>
      <c r="AJ1903" s="3"/>
      <c r="AK1903" s="3"/>
      <c r="AL1903" s="3"/>
      <c r="AM1903" s="3"/>
      <c r="AN1903" s="3"/>
      <c r="AO1903" s="3"/>
      <c r="AP1903" s="3"/>
      <c r="AQ1903" s="3"/>
      <c r="AR1903" s="3"/>
      <c r="AS1903" s="3"/>
      <c r="AT1903" s="3"/>
      <c r="AU1903" s="3"/>
      <c r="AV1903" s="3"/>
      <c r="AW1903" s="3"/>
      <c r="AX1903" s="3"/>
      <c r="AY1903" s="3"/>
      <c r="AZ1903" s="3"/>
      <c r="BA1903" s="3"/>
      <c r="BB1903" s="3"/>
      <c r="BC1903" s="3"/>
      <c r="BD1903" s="3"/>
      <c r="BE1903" s="3"/>
      <c r="BF1903" s="3"/>
      <c r="BG1903" s="3"/>
      <c r="BH1903" s="3"/>
      <c r="BI1903" s="3"/>
      <c r="BJ1903" s="3"/>
      <c r="BK1903" s="3"/>
      <c r="BL1903" s="3"/>
      <c r="BM1903" s="3"/>
      <c r="BN1903" s="3"/>
      <c r="BO1903" s="3"/>
      <c r="BP1903" s="3"/>
      <c r="BQ1903" s="3"/>
      <c r="BR1903" s="3"/>
      <c r="BS1903" s="3"/>
      <c r="BT1903" s="3"/>
      <c r="BU1903" s="3"/>
      <c r="BV1903" s="3"/>
      <c r="BW1903" s="3"/>
      <c r="BX1903" s="3"/>
      <c r="BY1903" s="3"/>
      <c r="BZ1903" s="3"/>
      <c r="CA1903" s="3"/>
      <c r="CB1903" s="3"/>
      <c r="CC1903" s="3"/>
      <c r="CD1903" s="3"/>
      <c r="CE1903" s="3"/>
      <c r="CF1903" s="3"/>
      <c r="CG1903" s="3"/>
      <c r="CH1903" s="3"/>
      <c r="CI1903" s="3"/>
      <c r="CJ1903" s="3"/>
      <c r="CK1903" s="3"/>
      <c r="CL1903" s="3"/>
      <c r="CM1903" s="3"/>
      <c r="CN1903" s="3"/>
      <c r="CO1903" s="3"/>
      <c r="CP1903" s="3"/>
      <c r="CQ1903" s="3"/>
      <c r="CR1903" s="3"/>
      <c r="CS1903" s="3"/>
      <c r="CT1903" s="3"/>
      <c r="CU1903" s="3"/>
      <c r="CV1903" s="3"/>
      <c r="CW1903" s="3"/>
      <c r="CX1903" s="3"/>
      <c r="CY1903" s="3"/>
      <c r="CZ1903" s="3"/>
      <c r="DA1903" s="3"/>
      <c r="DB1903" s="3"/>
      <c r="DC1903" s="3"/>
      <c r="DD1903" s="3"/>
      <c r="DE1903" s="3"/>
      <c r="DF1903" s="3"/>
      <c r="DG1903" s="3"/>
      <c r="DH1903" s="3"/>
      <c r="DI1903" s="3"/>
      <c r="DJ1903" s="3"/>
      <c r="DK1903" s="3"/>
      <c r="DL1903" s="3"/>
      <c r="DM1903" s="3"/>
      <c r="DN1903" s="3"/>
      <c r="DO1903" s="3"/>
      <c r="DP1903" s="3"/>
      <c r="DQ1903" s="3"/>
      <c r="DR1903" s="3"/>
      <c r="DS1903" s="3"/>
      <c r="DT1903" s="3"/>
      <c r="DU1903" s="3"/>
      <c r="DV1903" s="3"/>
      <c r="DW1903" s="3"/>
      <c r="DX1903" s="3"/>
      <c r="DY1903" s="3"/>
      <c r="DZ1903" s="3"/>
      <c r="EA1903" s="3"/>
      <c r="EB1903" s="3"/>
      <c r="EC1903" s="3"/>
      <c r="ED1903" s="3"/>
      <c r="EE1903" s="3"/>
      <c r="EF1903" s="3"/>
      <c r="EG1903" s="3"/>
      <c r="EH1903" s="3"/>
      <c r="EI1903" s="3"/>
      <c r="EJ1903" s="3"/>
      <c r="EK1903" s="3"/>
      <c r="EL1903" s="3"/>
      <c r="EM1903" s="3"/>
      <c r="EN1903" s="3"/>
      <c r="EO1903" s="3"/>
      <c r="EP1903" s="3"/>
      <c r="EQ1903" s="3"/>
      <c r="ER1903" s="3"/>
      <c r="ES1903" s="3"/>
      <c r="ET1903" s="3"/>
      <c r="EU1903" s="3"/>
      <c r="EV1903" s="3"/>
      <c r="EW1903" s="3"/>
      <c r="EX1903" s="3"/>
      <c r="EY1903" s="3"/>
      <c r="EZ1903" s="3"/>
      <c r="FA1903" s="3"/>
      <c r="FB1903" s="3"/>
      <c r="FC1903" s="3"/>
      <c r="FD1903" s="3"/>
      <c r="FE1903" s="3"/>
      <c r="FF1903" s="3"/>
      <c r="FG1903" s="3"/>
      <c r="FH1903" s="3"/>
      <c r="FI1903" s="3"/>
      <c r="FJ1903" s="3"/>
      <c r="FK1903" s="3"/>
      <c r="FL1903" s="3"/>
      <c r="FM1903" s="3"/>
      <c r="FN1903" s="3"/>
      <c r="FO1903" s="3"/>
      <c r="FP1903" s="3"/>
      <c r="FQ1903" s="3"/>
      <c r="FR1903" s="3"/>
      <c r="FS1903" s="3"/>
      <c r="FT1903" s="3"/>
      <c r="FU1903" s="3"/>
      <c r="FV1903" s="3"/>
      <c r="FW1903" s="3"/>
      <c r="FX1903" s="3"/>
      <c r="FY1903" s="3"/>
      <c r="FZ1903" s="3"/>
      <c r="GA1903" s="3"/>
      <c r="GB1903" s="3"/>
      <c r="GC1903" s="3"/>
      <c r="GD1903" s="3"/>
      <c r="GE1903" s="3"/>
      <c r="GF1903" s="3"/>
      <c r="GG1903" s="3"/>
      <c r="GH1903" s="3"/>
      <c r="GI1903" s="3"/>
      <c r="GJ1903" s="3"/>
      <c r="GK1903" s="3"/>
      <c r="GL1903" s="3"/>
      <c r="GM1903" s="3"/>
      <c r="GN1903" s="3"/>
      <c r="GO1903" s="3"/>
      <c r="GP1903" s="3"/>
      <c r="GQ1903" s="3"/>
      <c r="GR1903" s="3"/>
      <c r="GS1903" s="3"/>
      <c r="GT1903" s="3"/>
      <c r="GU1903" s="3"/>
      <c r="GV1903" s="3"/>
      <c r="GW1903" s="3"/>
      <c r="GX1903" s="3"/>
      <c r="GY1903" s="3"/>
      <c r="GZ1903" s="3"/>
      <c r="HA1903" s="3"/>
      <c r="HB1903" s="3"/>
      <c r="HC1903" s="3"/>
      <c r="HD1903" s="3"/>
      <c r="HE1903" s="3"/>
      <c r="HF1903" s="3"/>
      <c r="HG1903" s="3"/>
      <c r="HH1903" s="3"/>
      <c r="HI1903" s="3"/>
      <c r="HJ1903" s="3"/>
      <c r="HK1903" s="3"/>
      <c r="HL1903" s="3"/>
      <c r="HM1903" s="3"/>
      <c r="HN1903" s="3"/>
      <c r="HO1903" s="3"/>
      <c r="HP1903" s="3"/>
      <c r="HQ1903" s="3"/>
      <c r="HR1903" s="3"/>
      <c r="HS1903" s="3"/>
      <c r="HT1903" s="3"/>
      <c r="HU1903" s="3"/>
      <c r="HV1903" s="3"/>
      <c r="HW1903" s="3"/>
      <c r="HX1903" s="3"/>
      <c r="HY1903" s="3"/>
      <c r="HZ1903" s="3"/>
      <c r="IA1903" s="3"/>
      <c r="IB1903" s="3"/>
      <c r="IC1903" s="3"/>
      <c r="ID1903" s="3"/>
      <c r="IE1903" s="3"/>
      <c r="IF1903" s="3"/>
      <c r="IG1903" s="3"/>
      <c r="IH1903" s="3"/>
      <c r="II1903" s="3"/>
      <c r="IJ1903" s="3"/>
      <c r="IK1903" s="3"/>
      <c r="IL1903" s="3"/>
      <c r="IM1903" s="3"/>
      <c r="IN1903" s="3"/>
      <c r="IO1903" s="3"/>
      <c r="IP1903" s="3"/>
      <c r="IQ1903" s="3"/>
      <c r="IR1903" s="3"/>
      <c r="IS1903" s="3"/>
      <c r="IT1903" s="3"/>
      <c r="IU1903" s="3"/>
      <c r="IV1903" s="3"/>
      <c r="IW1903" s="3"/>
      <c r="IX1903" s="3"/>
      <c r="IY1903" s="3"/>
      <c r="IZ1903" s="3"/>
      <c r="JA1903" s="3"/>
      <c r="JB1903" s="3"/>
      <c r="JC1903" s="3"/>
      <c r="JD1903" s="3"/>
      <c r="JE1903" s="3"/>
      <c r="JF1903" s="3"/>
      <c r="JG1903" s="3"/>
      <c r="JH1903" s="3"/>
      <c r="JI1903" s="3"/>
      <c r="JJ1903" s="3"/>
      <c r="JK1903" s="3"/>
      <c r="JL1903" s="3"/>
      <c r="JM1903" s="3"/>
      <c r="JN1903" s="3"/>
      <c r="JO1903" s="3"/>
      <c r="JP1903" s="3"/>
      <c r="JQ1903" s="3"/>
      <c r="JR1903" s="3"/>
      <c r="JS1903" s="3"/>
      <c r="JT1903" s="3"/>
      <c r="JU1903" s="3"/>
      <c r="JV1903" s="3"/>
      <c r="JW1903" s="3"/>
      <c r="JX1903" s="3"/>
      <c r="JY1903" s="3"/>
      <c r="JZ1903" s="3"/>
      <c r="KA1903" s="3"/>
      <c r="KB1903" s="3"/>
      <c r="KC1903" s="3"/>
      <c r="KD1903" s="3"/>
      <c r="KE1903" s="3"/>
      <c r="KF1903" s="3"/>
      <c r="KG1903" s="3"/>
      <c r="KH1903" s="3"/>
      <c r="KI1903" s="3"/>
      <c r="KJ1903" s="3"/>
      <c r="KK1903" s="3"/>
      <c r="KL1903" s="3"/>
      <c r="KM1903" s="3"/>
      <c r="KN1903" s="3"/>
      <c r="KO1903" s="3"/>
      <c r="KP1903" s="3"/>
      <c r="KQ1903" s="3"/>
      <c r="KR1903" s="3"/>
      <c r="KS1903" s="3"/>
      <c r="KT1903" s="3"/>
      <c r="KU1903" s="3"/>
      <c r="KV1903" s="3"/>
      <c r="KW1903" s="3"/>
      <c r="KX1903" s="3"/>
      <c r="KY1903" s="3"/>
      <c r="KZ1903" s="3"/>
      <c r="LA1903" s="3"/>
      <c r="LB1903" s="3"/>
      <c r="LC1903" s="3"/>
      <c r="LD1903" s="3"/>
      <c r="LE1903" s="3"/>
      <c r="LF1903" s="3"/>
      <c r="LG1903" s="3"/>
      <c r="LH1903" s="3"/>
      <c r="LI1903" s="3"/>
      <c r="LJ1903" s="3"/>
      <c r="LK1903" s="3"/>
      <c r="LL1903" s="3"/>
      <c r="LM1903" s="3"/>
      <c r="LN1903" s="3"/>
      <c r="LO1903" s="3"/>
      <c r="LP1903" s="3"/>
      <c r="LQ1903" s="3"/>
      <c r="LR1903" s="3"/>
      <c r="LS1903" s="3"/>
      <c r="LT1903" s="3"/>
      <c r="LU1903" s="3"/>
      <c r="LV1903" s="3"/>
      <c r="LW1903" s="3"/>
      <c r="LX1903" s="3"/>
      <c r="LY1903" s="3"/>
      <c r="LZ1903" s="3"/>
      <c r="MA1903" s="3"/>
      <c r="MB1903" s="3"/>
      <c r="MC1903" s="3"/>
      <c r="MD1903" s="3"/>
      <c r="ME1903" s="3"/>
      <c r="MF1903" s="3"/>
      <c r="MG1903" s="3"/>
      <c r="MH1903" s="3"/>
      <c r="MI1903" s="3"/>
      <c r="MJ1903" s="3"/>
      <c r="MK1903" s="3"/>
      <c r="ML1903" s="3"/>
      <c r="MM1903" s="3"/>
      <c r="MN1903" s="3"/>
      <c r="MO1903" s="3"/>
      <c r="MP1903" s="3"/>
      <c r="MQ1903" s="3"/>
      <c r="MR1903" s="3"/>
      <c r="MS1903" s="3"/>
      <c r="MT1903" s="3"/>
      <c r="MU1903" s="3"/>
      <c r="MV1903" s="3"/>
      <c r="MW1903" s="3"/>
      <c r="MX1903" s="3"/>
      <c r="MY1903" s="3"/>
      <c r="MZ1903" s="3"/>
      <c r="NA1903" s="3"/>
      <c r="NB1903" s="3"/>
      <c r="NC1903" s="3"/>
      <c r="ND1903" s="3"/>
      <c r="NE1903" s="3"/>
      <c r="NF1903" s="3"/>
      <c r="NG1903" s="3"/>
      <c r="NH1903" s="3"/>
      <c r="NI1903" s="3"/>
      <c r="NJ1903" s="3"/>
      <c r="NK1903" s="3"/>
      <c r="NL1903" s="3"/>
      <c r="NM1903" s="3"/>
      <c r="NN1903" s="3"/>
      <c r="NO1903" s="3"/>
      <c r="NP1903" s="3"/>
      <c r="NQ1903" s="3"/>
      <c r="NR1903" s="3"/>
      <c r="NS1903" s="3"/>
      <c r="NT1903" s="3"/>
      <c r="NU1903" s="3"/>
      <c r="NV1903" s="3"/>
      <c r="NW1903" s="3"/>
      <c r="NX1903" s="3"/>
      <c r="NY1903" s="3"/>
      <c r="NZ1903" s="3"/>
      <c r="OA1903" s="3"/>
      <c r="OB1903" s="3"/>
      <c r="OC1903" s="3"/>
      <c r="OD1903" s="3"/>
      <c r="OE1903" s="3"/>
      <c r="OF1903" s="3"/>
      <c r="OG1903" s="3"/>
      <c r="OH1903" s="3"/>
      <c r="OI1903" s="3"/>
      <c r="OJ1903" s="3"/>
      <c r="OK1903" s="3"/>
      <c r="OL1903" s="3"/>
      <c r="OM1903" s="3"/>
      <c r="ON1903" s="3"/>
      <c r="OO1903" s="3"/>
      <c r="OP1903" s="3"/>
      <c r="OQ1903" s="3"/>
      <c r="OR1903" s="3"/>
      <c r="OS1903" s="3"/>
      <c r="OT1903" s="3"/>
      <c r="OU1903" s="3"/>
      <c r="OV1903" s="3"/>
      <c r="OW1903" s="3"/>
      <c r="OX1903" s="3"/>
      <c r="OY1903" s="3"/>
      <c r="OZ1903" s="3"/>
      <c r="PA1903" s="3"/>
      <c r="PB1903" s="3"/>
      <c r="PC1903" s="3"/>
      <c r="PD1903" s="3"/>
      <c r="PE1903" s="3"/>
      <c r="PF1903" s="3"/>
      <c r="PG1903" s="3"/>
      <c r="PH1903" s="3"/>
      <c r="PI1903" s="3"/>
      <c r="PJ1903" s="3"/>
      <c r="PK1903" s="3"/>
      <c r="PL1903" s="3"/>
      <c r="PM1903" s="3"/>
      <c r="PN1903" s="3"/>
      <c r="PO1903" s="3"/>
      <c r="PP1903" s="3"/>
      <c r="PQ1903" s="3"/>
      <c r="PR1903" s="3"/>
      <c r="PS1903" s="3"/>
      <c r="PT1903" s="3"/>
      <c r="PU1903" s="3"/>
      <c r="PV1903" s="3"/>
      <c r="PW1903" s="3"/>
      <c r="PX1903" s="3"/>
      <c r="PY1903" s="3"/>
      <c r="PZ1903" s="3"/>
      <c r="QA1903" s="3"/>
      <c r="QB1903" s="3"/>
      <c r="QC1903" s="3"/>
      <c r="QD1903" s="3"/>
      <c r="QE1903" s="3"/>
      <c r="QF1903" s="3"/>
      <c r="QG1903" s="3"/>
      <c r="QH1903" s="3"/>
      <c r="QI1903" s="3"/>
      <c r="QJ1903" s="3"/>
      <c r="QK1903" s="3"/>
      <c r="QL1903" s="3"/>
      <c r="QM1903" s="3"/>
      <c r="QN1903" s="3"/>
      <c r="QO1903" s="3"/>
      <c r="QP1903" s="3"/>
      <c r="QQ1903" s="3"/>
      <c r="QR1903" s="3"/>
      <c r="QS1903" s="3"/>
      <c r="QT1903" s="3"/>
      <c r="QU1903" s="3"/>
      <c r="QV1903" s="3"/>
      <c r="QW1903" s="3"/>
      <c r="QX1903" s="3"/>
      <c r="QY1903" s="3"/>
      <c r="QZ1903" s="3"/>
      <c r="RA1903" s="3"/>
      <c r="RB1903" s="3"/>
      <c r="RC1903" s="3"/>
      <c r="RD1903" s="3"/>
      <c r="RE1903" s="3"/>
      <c r="RF1903" s="3"/>
      <c r="RG1903" s="3"/>
      <c r="RH1903" s="3"/>
      <c r="RI1903" s="3"/>
      <c r="RJ1903" s="3"/>
      <c r="RK1903" s="3"/>
      <c r="RL1903" s="3"/>
      <c r="RM1903" s="3"/>
      <c r="RN1903" s="3"/>
      <c r="RO1903" s="3"/>
      <c r="RP1903" s="3"/>
      <c r="RQ1903" s="3"/>
      <c r="RR1903" s="3"/>
      <c r="RS1903" s="3"/>
      <c r="RT1903" s="3"/>
      <c r="RU1903" s="3"/>
      <c r="RV1903" s="3"/>
      <c r="RW1903" s="3"/>
      <c r="RX1903" s="3"/>
      <c r="RY1903" s="3"/>
      <c r="RZ1903" s="3"/>
      <c r="SA1903" s="3"/>
      <c r="SB1903" s="3"/>
      <c r="SC1903" s="3"/>
      <c r="SD1903" s="3"/>
      <c r="SE1903" s="3"/>
      <c r="SF1903" s="3"/>
      <c r="SG1903" s="3"/>
      <c r="SH1903" s="3"/>
      <c r="SI1903" s="3"/>
      <c r="SJ1903" s="3"/>
      <c r="SK1903" s="3"/>
      <c r="SL1903" s="3"/>
      <c r="SM1903" s="3"/>
      <c r="SN1903" s="3"/>
      <c r="SO1903" s="3"/>
      <c r="SP1903" s="3"/>
      <c r="SQ1903" s="3"/>
      <c r="SR1903" s="3"/>
      <c r="SS1903" s="3"/>
      <c r="ST1903" s="3"/>
      <c r="SU1903" s="3"/>
      <c r="SV1903" s="3"/>
      <c r="SW1903" s="3"/>
      <c r="SX1903" s="3"/>
      <c r="SY1903" s="3"/>
      <c r="SZ1903" s="3"/>
      <c r="TA1903" s="3"/>
      <c r="TB1903" s="3"/>
      <c r="TC1903" s="3"/>
      <c r="TD1903" s="3"/>
      <c r="TE1903" s="3"/>
      <c r="TF1903" s="3"/>
      <c r="TG1903" s="3"/>
      <c r="TH1903" s="3"/>
      <c r="TI1903" s="3"/>
      <c r="TJ1903" s="3"/>
      <c r="TK1903" s="3"/>
      <c r="TL1903" s="3"/>
      <c r="TM1903" s="3"/>
      <c r="TN1903" s="3"/>
      <c r="TO1903" s="3"/>
      <c r="TP1903" s="3"/>
      <c r="TQ1903" s="3"/>
      <c r="TR1903" s="3"/>
      <c r="TS1903" s="3"/>
      <c r="TT1903" s="3"/>
      <c r="TU1903" s="3"/>
      <c r="TV1903" s="3"/>
      <c r="TW1903" s="3"/>
      <c r="TX1903" s="3"/>
      <c r="TY1903" s="3"/>
      <c r="TZ1903" s="3"/>
      <c r="UA1903" s="3"/>
      <c r="UB1903" s="3"/>
      <c r="UC1903" s="3"/>
      <c r="UD1903" s="3"/>
      <c r="UE1903" s="3"/>
      <c r="UF1903" s="3"/>
      <c r="UG1903" s="3"/>
      <c r="UH1903" s="3"/>
      <c r="UI1903" s="3"/>
      <c r="UJ1903" s="3"/>
      <c r="UK1903" s="3"/>
      <c r="UL1903" s="3"/>
      <c r="UM1903" s="3"/>
      <c r="UN1903" s="3"/>
      <c r="UO1903" s="3"/>
      <c r="UP1903" s="3"/>
      <c r="UQ1903" s="3"/>
      <c r="UR1903" s="3"/>
      <c r="US1903" s="3"/>
      <c r="UT1903" s="3"/>
      <c r="UU1903" s="3"/>
      <c r="UV1903" s="3"/>
      <c r="UW1903" s="3"/>
      <c r="UX1903" s="3"/>
      <c r="UY1903" s="3"/>
      <c r="UZ1903" s="3"/>
      <c r="VA1903" s="3"/>
      <c r="VB1903" s="3"/>
      <c r="VC1903" s="3"/>
      <c r="VD1903" s="3"/>
      <c r="VE1903" s="3"/>
      <c r="VF1903" s="3"/>
      <c r="VG1903" s="3"/>
      <c r="VH1903" s="3"/>
      <c r="VI1903" s="3"/>
      <c r="VJ1903" s="3"/>
      <c r="VK1903" s="3"/>
      <c r="VL1903" s="3"/>
      <c r="VM1903" s="3"/>
      <c r="VN1903" s="3"/>
      <c r="VO1903" s="3"/>
      <c r="VP1903" s="3"/>
      <c r="VQ1903" s="3"/>
      <c r="VR1903" s="3"/>
      <c r="VS1903" s="3"/>
      <c r="VT1903" s="3"/>
      <c r="VU1903" s="3"/>
      <c r="VV1903" s="3"/>
      <c r="VW1903" s="3"/>
      <c r="VX1903" s="3"/>
      <c r="VY1903" s="3"/>
      <c r="VZ1903" s="3"/>
      <c r="WA1903" s="3"/>
      <c r="WB1903" s="3"/>
      <c r="WC1903" s="3"/>
      <c r="WD1903" s="3"/>
      <c r="WE1903" s="3"/>
      <c r="WF1903" s="3"/>
      <c r="WG1903" s="3"/>
      <c r="WH1903" s="3"/>
      <c r="WI1903" s="3"/>
      <c r="WJ1903" s="3"/>
      <c r="WK1903" s="3"/>
      <c r="WL1903" s="3"/>
      <c r="WM1903" s="3"/>
      <c r="WN1903" s="3"/>
      <c r="WO1903" s="3"/>
      <c r="WP1903" s="3"/>
      <c r="WQ1903" s="3"/>
      <c r="WR1903" s="3"/>
      <c r="WS1903" s="3"/>
      <c r="WT1903" s="3"/>
      <c r="WU1903" s="3"/>
      <c r="WV1903" s="3"/>
      <c r="WW1903" s="3"/>
      <c r="WX1903" s="3"/>
      <c r="WY1903" s="3"/>
      <c r="WZ1903" s="3"/>
      <c r="XA1903" s="3"/>
      <c r="XB1903" s="3"/>
      <c r="XC1903" s="3"/>
      <c r="XD1903" s="3"/>
      <c r="XE1903" s="3"/>
      <c r="XF1903" s="3"/>
      <c r="XG1903" s="3"/>
      <c r="XH1903" s="3"/>
      <c r="XI1903" s="3"/>
      <c r="XJ1903" s="3"/>
      <c r="XK1903" s="3"/>
      <c r="XL1903" s="3"/>
      <c r="XM1903" s="3"/>
      <c r="XN1903" s="3"/>
      <c r="XO1903" s="3"/>
      <c r="XP1903" s="3"/>
      <c r="XQ1903" s="3"/>
      <c r="XR1903" s="3"/>
      <c r="XS1903" s="3"/>
      <c r="XT1903" s="3"/>
      <c r="XU1903" s="3"/>
      <c r="XV1903" s="3"/>
      <c r="XW1903" s="3"/>
      <c r="XX1903" s="3"/>
      <c r="XY1903" s="3"/>
      <c r="XZ1903" s="3"/>
      <c r="YA1903" s="3"/>
      <c r="YB1903" s="3"/>
    </row>
    <row r="1904" spans="1:652" s="176" customFormat="1" ht="14.45" customHeight="1">
      <c r="A1904" s="449"/>
      <c r="B1904" s="470"/>
      <c r="C1904" s="497"/>
      <c r="D1904" s="498"/>
      <c r="E1904" s="499"/>
      <c r="F1904" s="376">
        <v>3</v>
      </c>
      <c r="G1904" s="376" t="s">
        <v>1772</v>
      </c>
      <c r="H1904" s="873"/>
      <c r="I1904" s="873"/>
      <c r="J1904" s="873"/>
      <c r="K1904" s="503"/>
      <c r="L1904" s="289"/>
      <c r="M1904" s="3"/>
      <c r="N1904" s="3"/>
      <c r="O1904" s="3"/>
      <c r="P1904" s="3"/>
      <c r="Q1904" s="3"/>
      <c r="R1904" s="3"/>
      <c r="S1904" s="3"/>
      <c r="T1904" s="3"/>
      <c r="U1904" s="3"/>
      <c r="V1904" s="3"/>
      <c r="W1904" s="3"/>
      <c r="X1904" s="3"/>
      <c r="Y1904" s="3"/>
      <c r="Z1904" s="3"/>
      <c r="AA1904" s="3"/>
      <c r="AB1904" s="3"/>
      <c r="AC1904" s="3"/>
      <c r="AD1904" s="3"/>
      <c r="AE1904" s="3"/>
      <c r="AF1904" s="3"/>
      <c r="AG1904" s="3"/>
      <c r="AH1904" s="3"/>
      <c r="AI1904" s="3"/>
      <c r="AJ1904" s="3"/>
      <c r="AK1904" s="3"/>
      <c r="AL1904" s="3"/>
      <c r="AM1904" s="3"/>
      <c r="AN1904" s="3"/>
      <c r="AO1904" s="3"/>
      <c r="AP1904" s="3"/>
      <c r="AQ1904" s="3"/>
      <c r="AR1904" s="3"/>
      <c r="AS1904" s="3"/>
      <c r="AT1904" s="3"/>
      <c r="AU1904" s="3"/>
      <c r="AV1904" s="3"/>
      <c r="AW1904" s="3"/>
      <c r="AX1904" s="3"/>
      <c r="AY1904" s="3"/>
      <c r="AZ1904" s="3"/>
      <c r="BA1904" s="3"/>
      <c r="BB1904" s="3"/>
      <c r="BC1904" s="3"/>
      <c r="BD1904" s="3"/>
      <c r="BE1904" s="3"/>
      <c r="BF1904" s="3"/>
      <c r="BG1904" s="3"/>
      <c r="BH1904" s="3"/>
      <c r="BI1904" s="3"/>
      <c r="BJ1904" s="3"/>
      <c r="BK1904" s="3"/>
      <c r="BL1904" s="3"/>
      <c r="BM1904" s="3"/>
      <c r="BN1904" s="3"/>
      <c r="BO1904" s="3"/>
      <c r="BP1904" s="3"/>
      <c r="BQ1904" s="3"/>
      <c r="BR1904" s="3"/>
      <c r="BS1904" s="3"/>
      <c r="BT1904" s="3"/>
      <c r="BU1904" s="3"/>
      <c r="BV1904" s="3"/>
      <c r="BW1904" s="3"/>
      <c r="BX1904" s="3"/>
      <c r="BY1904" s="3"/>
      <c r="BZ1904" s="3"/>
      <c r="CA1904" s="3"/>
      <c r="CB1904" s="3"/>
      <c r="CC1904" s="3"/>
      <c r="CD1904" s="3"/>
      <c r="CE1904" s="3"/>
      <c r="CF1904" s="3"/>
      <c r="CG1904" s="3"/>
      <c r="CH1904" s="3"/>
      <c r="CI1904" s="3"/>
      <c r="CJ1904" s="3"/>
      <c r="CK1904" s="3"/>
      <c r="CL1904" s="3"/>
      <c r="CM1904" s="3"/>
      <c r="CN1904" s="3"/>
      <c r="CO1904" s="3"/>
      <c r="CP1904" s="3"/>
      <c r="CQ1904" s="3"/>
      <c r="CR1904" s="3"/>
      <c r="CS1904" s="3"/>
      <c r="CT1904" s="3"/>
      <c r="CU1904" s="3"/>
      <c r="CV1904" s="3"/>
      <c r="CW1904" s="3"/>
      <c r="CX1904" s="3"/>
      <c r="CY1904" s="3"/>
      <c r="CZ1904" s="3"/>
      <c r="DA1904" s="3"/>
      <c r="DB1904" s="3"/>
      <c r="DC1904" s="3"/>
      <c r="DD1904" s="3"/>
      <c r="DE1904" s="3"/>
      <c r="DF1904" s="3"/>
      <c r="DG1904" s="3"/>
      <c r="DH1904" s="3"/>
      <c r="DI1904" s="3"/>
      <c r="DJ1904" s="3"/>
      <c r="DK1904" s="3"/>
      <c r="DL1904" s="3"/>
      <c r="DM1904" s="3"/>
      <c r="DN1904" s="3"/>
      <c r="DO1904" s="3"/>
      <c r="DP1904" s="3"/>
      <c r="DQ1904" s="3"/>
      <c r="DR1904" s="3"/>
      <c r="DS1904" s="3"/>
      <c r="DT1904" s="3"/>
      <c r="DU1904" s="3"/>
      <c r="DV1904" s="3"/>
      <c r="DW1904" s="3"/>
      <c r="DX1904" s="3"/>
      <c r="DY1904" s="3"/>
      <c r="DZ1904" s="3"/>
      <c r="EA1904" s="3"/>
      <c r="EB1904" s="3"/>
      <c r="EC1904" s="3"/>
      <c r="ED1904" s="3"/>
      <c r="EE1904" s="3"/>
      <c r="EF1904" s="3"/>
      <c r="EG1904" s="3"/>
      <c r="EH1904" s="3"/>
      <c r="EI1904" s="3"/>
      <c r="EJ1904" s="3"/>
      <c r="EK1904" s="3"/>
      <c r="EL1904" s="3"/>
      <c r="EM1904" s="3"/>
      <c r="EN1904" s="3"/>
      <c r="EO1904" s="3"/>
      <c r="EP1904" s="3"/>
      <c r="EQ1904" s="3"/>
      <c r="ER1904" s="3"/>
      <c r="ES1904" s="3"/>
      <c r="ET1904" s="3"/>
      <c r="EU1904" s="3"/>
      <c r="EV1904" s="3"/>
      <c r="EW1904" s="3"/>
      <c r="EX1904" s="3"/>
      <c r="EY1904" s="3"/>
      <c r="EZ1904" s="3"/>
      <c r="FA1904" s="3"/>
      <c r="FB1904" s="3"/>
      <c r="FC1904" s="3"/>
      <c r="FD1904" s="3"/>
      <c r="FE1904" s="3"/>
      <c r="FF1904" s="3"/>
      <c r="FG1904" s="3"/>
      <c r="FH1904" s="3"/>
      <c r="FI1904" s="3"/>
      <c r="FJ1904" s="3"/>
      <c r="FK1904" s="3"/>
      <c r="FL1904" s="3"/>
      <c r="FM1904" s="3"/>
      <c r="FN1904" s="3"/>
      <c r="FO1904" s="3"/>
      <c r="FP1904" s="3"/>
      <c r="FQ1904" s="3"/>
      <c r="FR1904" s="3"/>
      <c r="FS1904" s="3"/>
      <c r="FT1904" s="3"/>
      <c r="FU1904" s="3"/>
      <c r="FV1904" s="3"/>
      <c r="FW1904" s="3"/>
      <c r="FX1904" s="3"/>
      <c r="FY1904" s="3"/>
      <c r="FZ1904" s="3"/>
      <c r="GA1904" s="3"/>
      <c r="GB1904" s="3"/>
      <c r="GC1904" s="3"/>
      <c r="GD1904" s="3"/>
      <c r="GE1904" s="3"/>
      <c r="GF1904" s="3"/>
      <c r="GG1904" s="3"/>
      <c r="GH1904" s="3"/>
      <c r="GI1904" s="3"/>
      <c r="GJ1904" s="3"/>
      <c r="GK1904" s="3"/>
      <c r="GL1904" s="3"/>
      <c r="GM1904" s="3"/>
      <c r="GN1904" s="3"/>
      <c r="GO1904" s="3"/>
      <c r="GP1904" s="3"/>
      <c r="GQ1904" s="3"/>
      <c r="GR1904" s="3"/>
      <c r="GS1904" s="3"/>
      <c r="GT1904" s="3"/>
      <c r="GU1904" s="3"/>
      <c r="GV1904" s="3"/>
      <c r="GW1904" s="3"/>
      <c r="GX1904" s="3"/>
      <c r="GY1904" s="3"/>
      <c r="GZ1904" s="3"/>
      <c r="HA1904" s="3"/>
      <c r="HB1904" s="3"/>
      <c r="HC1904" s="3"/>
      <c r="HD1904" s="3"/>
      <c r="HE1904" s="3"/>
      <c r="HF1904" s="3"/>
      <c r="HG1904" s="3"/>
      <c r="HH1904" s="3"/>
      <c r="HI1904" s="3"/>
      <c r="HJ1904" s="3"/>
      <c r="HK1904" s="3"/>
      <c r="HL1904" s="3"/>
      <c r="HM1904" s="3"/>
      <c r="HN1904" s="3"/>
      <c r="HO1904" s="3"/>
      <c r="HP1904" s="3"/>
      <c r="HQ1904" s="3"/>
      <c r="HR1904" s="3"/>
      <c r="HS1904" s="3"/>
      <c r="HT1904" s="3"/>
      <c r="HU1904" s="3"/>
      <c r="HV1904" s="3"/>
      <c r="HW1904" s="3"/>
      <c r="HX1904" s="3"/>
      <c r="HY1904" s="3"/>
      <c r="HZ1904" s="3"/>
      <c r="IA1904" s="3"/>
      <c r="IB1904" s="3"/>
      <c r="IC1904" s="3"/>
      <c r="ID1904" s="3"/>
      <c r="IE1904" s="3"/>
      <c r="IF1904" s="3"/>
      <c r="IG1904" s="3"/>
      <c r="IH1904" s="3"/>
      <c r="II1904" s="3"/>
      <c r="IJ1904" s="3"/>
      <c r="IK1904" s="3"/>
      <c r="IL1904" s="3"/>
      <c r="IM1904" s="3"/>
      <c r="IN1904" s="3"/>
      <c r="IO1904" s="3"/>
      <c r="IP1904" s="3"/>
      <c r="IQ1904" s="3"/>
      <c r="IR1904" s="3"/>
      <c r="IS1904" s="3"/>
      <c r="IT1904" s="3"/>
      <c r="IU1904" s="3"/>
      <c r="IV1904" s="3"/>
      <c r="IW1904" s="3"/>
      <c r="IX1904" s="3"/>
      <c r="IY1904" s="3"/>
      <c r="IZ1904" s="3"/>
      <c r="JA1904" s="3"/>
      <c r="JB1904" s="3"/>
      <c r="JC1904" s="3"/>
      <c r="JD1904" s="3"/>
      <c r="JE1904" s="3"/>
      <c r="JF1904" s="3"/>
      <c r="JG1904" s="3"/>
      <c r="JH1904" s="3"/>
      <c r="JI1904" s="3"/>
      <c r="JJ1904" s="3"/>
      <c r="JK1904" s="3"/>
      <c r="JL1904" s="3"/>
      <c r="JM1904" s="3"/>
      <c r="JN1904" s="3"/>
      <c r="JO1904" s="3"/>
      <c r="JP1904" s="3"/>
      <c r="JQ1904" s="3"/>
      <c r="JR1904" s="3"/>
      <c r="JS1904" s="3"/>
      <c r="JT1904" s="3"/>
      <c r="JU1904" s="3"/>
      <c r="JV1904" s="3"/>
      <c r="JW1904" s="3"/>
      <c r="JX1904" s="3"/>
      <c r="JY1904" s="3"/>
      <c r="JZ1904" s="3"/>
      <c r="KA1904" s="3"/>
      <c r="KB1904" s="3"/>
      <c r="KC1904" s="3"/>
      <c r="KD1904" s="3"/>
      <c r="KE1904" s="3"/>
      <c r="KF1904" s="3"/>
      <c r="KG1904" s="3"/>
      <c r="KH1904" s="3"/>
      <c r="KI1904" s="3"/>
      <c r="KJ1904" s="3"/>
      <c r="KK1904" s="3"/>
      <c r="KL1904" s="3"/>
      <c r="KM1904" s="3"/>
      <c r="KN1904" s="3"/>
      <c r="KO1904" s="3"/>
      <c r="KP1904" s="3"/>
      <c r="KQ1904" s="3"/>
      <c r="KR1904" s="3"/>
      <c r="KS1904" s="3"/>
      <c r="KT1904" s="3"/>
      <c r="KU1904" s="3"/>
      <c r="KV1904" s="3"/>
      <c r="KW1904" s="3"/>
      <c r="KX1904" s="3"/>
      <c r="KY1904" s="3"/>
      <c r="KZ1904" s="3"/>
      <c r="LA1904" s="3"/>
      <c r="LB1904" s="3"/>
      <c r="LC1904" s="3"/>
      <c r="LD1904" s="3"/>
      <c r="LE1904" s="3"/>
      <c r="LF1904" s="3"/>
      <c r="LG1904" s="3"/>
      <c r="LH1904" s="3"/>
      <c r="LI1904" s="3"/>
      <c r="LJ1904" s="3"/>
      <c r="LK1904" s="3"/>
      <c r="LL1904" s="3"/>
      <c r="LM1904" s="3"/>
      <c r="LN1904" s="3"/>
      <c r="LO1904" s="3"/>
      <c r="LP1904" s="3"/>
      <c r="LQ1904" s="3"/>
      <c r="LR1904" s="3"/>
      <c r="LS1904" s="3"/>
      <c r="LT1904" s="3"/>
      <c r="LU1904" s="3"/>
      <c r="LV1904" s="3"/>
      <c r="LW1904" s="3"/>
      <c r="LX1904" s="3"/>
      <c r="LY1904" s="3"/>
      <c r="LZ1904" s="3"/>
      <c r="MA1904" s="3"/>
      <c r="MB1904" s="3"/>
      <c r="MC1904" s="3"/>
      <c r="MD1904" s="3"/>
      <c r="ME1904" s="3"/>
      <c r="MF1904" s="3"/>
      <c r="MG1904" s="3"/>
      <c r="MH1904" s="3"/>
      <c r="MI1904" s="3"/>
      <c r="MJ1904" s="3"/>
      <c r="MK1904" s="3"/>
      <c r="ML1904" s="3"/>
      <c r="MM1904" s="3"/>
      <c r="MN1904" s="3"/>
      <c r="MO1904" s="3"/>
      <c r="MP1904" s="3"/>
      <c r="MQ1904" s="3"/>
      <c r="MR1904" s="3"/>
      <c r="MS1904" s="3"/>
      <c r="MT1904" s="3"/>
      <c r="MU1904" s="3"/>
      <c r="MV1904" s="3"/>
      <c r="MW1904" s="3"/>
      <c r="MX1904" s="3"/>
      <c r="MY1904" s="3"/>
      <c r="MZ1904" s="3"/>
      <c r="NA1904" s="3"/>
      <c r="NB1904" s="3"/>
      <c r="NC1904" s="3"/>
      <c r="ND1904" s="3"/>
      <c r="NE1904" s="3"/>
      <c r="NF1904" s="3"/>
      <c r="NG1904" s="3"/>
      <c r="NH1904" s="3"/>
      <c r="NI1904" s="3"/>
      <c r="NJ1904" s="3"/>
      <c r="NK1904" s="3"/>
      <c r="NL1904" s="3"/>
      <c r="NM1904" s="3"/>
      <c r="NN1904" s="3"/>
      <c r="NO1904" s="3"/>
      <c r="NP1904" s="3"/>
      <c r="NQ1904" s="3"/>
      <c r="NR1904" s="3"/>
      <c r="NS1904" s="3"/>
      <c r="NT1904" s="3"/>
      <c r="NU1904" s="3"/>
      <c r="NV1904" s="3"/>
      <c r="NW1904" s="3"/>
      <c r="NX1904" s="3"/>
      <c r="NY1904" s="3"/>
      <c r="NZ1904" s="3"/>
      <c r="OA1904" s="3"/>
      <c r="OB1904" s="3"/>
      <c r="OC1904" s="3"/>
      <c r="OD1904" s="3"/>
      <c r="OE1904" s="3"/>
      <c r="OF1904" s="3"/>
      <c r="OG1904" s="3"/>
      <c r="OH1904" s="3"/>
      <c r="OI1904" s="3"/>
      <c r="OJ1904" s="3"/>
      <c r="OK1904" s="3"/>
      <c r="OL1904" s="3"/>
      <c r="OM1904" s="3"/>
      <c r="ON1904" s="3"/>
      <c r="OO1904" s="3"/>
      <c r="OP1904" s="3"/>
      <c r="OQ1904" s="3"/>
      <c r="OR1904" s="3"/>
      <c r="OS1904" s="3"/>
      <c r="OT1904" s="3"/>
      <c r="OU1904" s="3"/>
      <c r="OV1904" s="3"/>
      <c r="OW1904" s="3"/>
      <c r="OX1904" s="3"/>
      <c r="OY1904" s="3"/>
      <c r="OZ1904" s="3"/>
      <c r="PA1904" s="3"/>
      <c r="PB1904" s="3"/>
      <c r="PC1904" s="3"/>
      <c r="PD1904" s="3"/>
      <c r="PE1904" s="3"/>
      <c r="PF1904" s="3"/>
      <c r="PG1904" s="3"/>
      <c r="PH1904" s="3"/>
      <c r="PI1904" s="3"/>
      <c r="PJ1904" s="3"/>
      <c r="PK1904" s="3"/>
      <c r="PL1904" s="3"/>
      <c r="PM1904" s="3"/>
      <c r="PN1904" s="3"/>
      <c r="PO1904" s="3"/>
      <c r="PP1904" s="3"/>
      <c r="PQ1904" s="3"/>
      <c r="PR1904" s="3"/>
      <c r="PS1904" s="3"/>
      <c r="PT1904" s="3"/>
      <c r="PU1904" s="3"/>
      <c r="PV1904" s="3"/>
      <c r="PW1904" s="3"/>
      <c r="PX1904" s="3"/>
      <c r="PY1904" s="3"/>
      <c r="PZ1904" s="3"/>
      <c r="QA1904" s="3"/>
      <c r="QB1904" s="3"/>
      <c r="QC1904" s="3"/>
      <c r="QD1904" s="3"/>
      <c r="QE1904" s="3"/>
      <c r="QF1904" s="3"/>
      <c r="QG1904" s="3"/>
      <c r="QH1904" s="3"/>
      <c r="QI1904" s="3"/>
      <c r="QJ1904" s="3"/>
      <c r="QK1904" s="3"/>
      <c r="QL1904" s="3"/>
      <c r="QM1904" s="3"/>
      <c r="QN1904" s="3"/>
      <c r="QO1904" s="3"/>
      <c r="QP1904" s="3"/>
      <c r="QQ1904" s="3"/>
      <c r="QR1904" s="3"/>
      <c r="QS1904" s="3"/>
      <c r="QT1904" s="3"/>
      <c r="QU1904" s="3"/>
      <c r="QV1904" s="3"/>
      <c r="QW1904" s="3"/>
      <c r="QX1904" s="3"/>
      <c r="QY1904" s="3"/>
      <c r="QZ1904" s="3"/>
      <c r="RA1904" s="3"/>
      <c r="RB1904" s="3"/>
      <c r="RC1904" s="3"/>
      <c r="RD1904" s="3"/>
      <c r="RE1904" s="3"/>
      <c r="RF1904" s="3"/>
      <c r="RG1904" s="3"/>
      <c r="RH1904" s="3"/>
      <c r="RI1904" s="3"/>
      <c r="RJ1904" s="3"/>
      <c r="RK1904" s="3"/>
      <c r="RL1904" s="3"/>
      <c r="RM1904" s="3"/>
      <c r="RN1904" s="3"/>
      <c r="RO1904" s="3"/>
      <c r="RP1904" s="3"/>
      <c r="RQ1904" s="3"/>
      <c r="RR1904" s="3"/>
      <c r="RS1904" s="3"/>
      <c r="RT1904" s="3"/>
      <c r="RU1904" s="3"/>
      <c r="RV1904" s="3"/>
      <c r="RW1904" s="3"/>
      <c r="RX1904" s="3"/>
      <c r="RY1904" s="3"/>
      <c r="RZ1904" s="3"/>
      <c r="SA1904" s="3"/>
      <c r="SB1904" s="3"/>
      <c r="SC1904" s="3"/>
      <c r="SD1904" s="3"/>
      <c r="SE1904" s="3"/>
      <c r="SF1904" s="3"/>
      <c r="SG1904" s="3"/>
      <c r="SH1904" s="3"/>
      <c r="SI1904" s="3"/>
      <c r="SJ1904" s="3"/>
      <c r="SK1904" s="3"/>
      <c r="SL1904" s="3"/>
      <c r="SM1904" s="3"/>
      <c r="SN1904" s="3"/>
      <c r="SO1904" s="3"/>
      <c r="SP1904" s="3"/>
      <c r="SQ1904" s="3"/>
      <c r="SR1904" s="3"/>
      <c r="SS1904" s="3"/>
      <c r="ST1904" s="3"/>
      <c r="SU1904" s="3"/>
      <c r="SV1904" s="3"/>
      <c r="SW1904" s="3"/>
      <c r="SX1904" s="3"/>
      <c r="SY1904" s="3"/>
      <c r="SZ1904" s="3"/>
      <c r="TA1904" s="3"/>
      <c r="TB1904" s="3"/>
      <c r="TC1904" s="3"/>
      <c r="TD1904" s="3"/>
      <c r="TE1904" s="3"/>
      <c r="TF1904" s="3"/>
      <c r="TG1904" s="3"/>
      <c r="TH1904" s="3"/>
      <c r="TI1904" s="3"/>
      <c r="TJ1904" s="3"/>
      <c r="TK1904" s="3"/>
      <c r="TL1904" s="3"/>
      <c r="TM1904" s="3"/>
      <c r="TN1904" s="3"/>
      <c r="TO1904" s="3"/>
      <c r="TP1904" s="3"/>
      <c r="TQ1904" s="3"/>
      <c r="TR1904" s="3"/>
      <c r="TS1904" s="3"/>
      <c r="TT1904" s="3"/>
      <c r="TU1904" s="3"/>
      <c r="TV1904" s="3"/>
      <c r="TW1904" s="3"/>
      <c r="TX1904" s="3"/>
      <c r="TY1904" s="3"/>
      <c r="TZ1904" s="3"/>
      <c r="UA1904" s="3"/>
      <c r="UB1904" s="3"/>
      <c r="UC1904" s="3"/>
      <c r="UD1904" s="3"/>
      <c r="UE1904" s="3"/>
      <c r="UF1904" s="3"/>
      <c r="UG1904" s="3"/>
      <c r="UH1904" s="3"/>
      <c r="UI1904" s="3"/>
      <c r="UJ1904" s="3"/>
      <c r="UK1904" s="3"/>
      <c r="UL1904" s="3"/>
      <c r="UM1904" s="3"/>
      <c r="UN1904" s="3"/>
      <c r="UO1904" s="3"/>
      <c r="UP1904" s="3"/>
      <c r="UQ1904" s="3"/>
      <c r="UR1904" s="3"/>
      <c r="US1904" s="3"/>
      <c r="UT1904" s="3"/>
      <c r="UU1904" s="3"/>
      <c r="UV1904" s="3"/>
      <c r="UW1904" s="3"/>
      <c r="UX1904" s="3"/>
      <c r="UY1904" s="3"/>
      <c r="UZ1904" s="3"/>
      <c r="VA1904" s="3"/>
      <c r="VB1904" s="3"/>
      <c r="VC1904" s="3"/>
      <c r="VD1904" s="3"/>
      <c r="VE1904" s="3"/>
      <c r="VF1904" s="3"/>
      <c r="VG1904" s="3"/>
      <c r="VH1904" s="3"/>
      <c r="VI1904" s="3"/>
      <c r="VJ1904" s="3"/>
      <c r="VK1904" s="3"/>
      <c r="VL1904" s="3"/>
      <c r="VM1904" s="3"/>
      <c r="VN1904" s="3"/>
      <c r="VO1904" s="3"/>
      <c r="VP1904" s="3"/>
      <c r="VQ1904" s="3"/>
      <c r="VR1904" s="3"/>
      <c r="VS1904" s="3"/>
      <c r="VT1904" s="3"/>
      <c r="VU1904" s="3"/>
      <c r="VV1904" s="3"/>
      <c r="VW1904" s="3"/>
      <c r="VX1904" s="3"/>
      <c r="VY1904" s="3"/>
      <c r="VZ1904" s="3"/>
      <c r="WA1904" s="3"/>
      <c r="WB1904" s="3"/>
      <c r="WC1904" s="3"/>
      <c r="WD1904" s="3"/>
      <c r="WE1904" s="3"/>
      <c r="WF1904" s="3"/>
      <c r="WG1904" s="3"/>
      <c r="WH1904" s="3"/>
      <c r="WI1904" s="3"/>
      <c r="WJ1904" s="3"/>
      <c r="WK1904" s="3"/>
      <c r="WL1904" s="3"/>
      <c r="WM1904" s="3"/>
      <c r="WN1904" s="3"/>
      <c r="WO1904" s="3"/>
      <c r="WP1904" s="3"/>
      <c r="WQ1904" s="3"/>
      <c r="WR1904" s="3"/>
      <c r="WS1904" s="3"/>
      <c r="WT1904" s="3"/>
      <c r="WU1904" s="3"/>
      <c r="WV1904" s="3"/>
      <c r="WW1904" s="3"/>
      <c r="WX1904" s="3"/>
      <c r="WY1904" s="3"/>
      <c r="WZ1904" s="3"/>
      <c r="XA1904" s="3"/>
      <c r="XB1904" s="3"/>
      <c r="XC1904" s="3"/>
      <c r="XD1904" s="3"/>
      <c r="XE1904" s="3"/>
      <c r="XF1904" s="3"/>
      <c r="XG1904" s="3"/>
      <c r="XH1904" s="3"/>
      <c r="XI1904" s="3"/>
      <c r="XJ1904" s="3"/>
      <c r="XK1904" s="3"/>
      <c r="XL1904" s="3"/>
      <c r="XM1904" s="3"/>
      <c r="XN1904" s="3"/>
      <c r="XO1904" s="3"/>
      <c r="XP1904" s="3"/>
      <c r="XQ1904" s="3"/>
      <c r="XR1904" s="3"/>
      <c r="XS1904" s="3"/>
      <c r="XT1904" s="3"/>
      <c r="XU1904" s="3"/>
      <c r="XV1904" s="3"/>
      <c r="XW1904" s="3"/>
      <c r="XX1904" s="3"/>
      <c r="XY1904" s="3"/>
      <c r="XZ1904" s="3"/>
      <c r="YA1904" s="3"/>
      <c r="YB1904" s="3"/>
    </row>
    <row r="1905" spans="1:652" s="176" customFormat="1" ht="14.45" customHeight="1">
      <c r="A1905" s="449"/>
      <c r="B1905" s="470"/>
      <c r="C1905" s="497"/>
      <c r="D1905" s="498"/>
      <c r="E1905" s="499"/>
      <c r="F1905" s="396">
        <v>4</v>
      </c>
      <c r="G1905" s="396" t="s">
        <v>1773</v>
      </c>
      <c r="H1905" s="484"/>
      <c r="I1905" s="484"/>
      <c r="J1905" s="484"/>
      <c r="K1905" s="486"/>
      <c r="L1905" s="289"/>
      <c r="M1905" s="3"/>
      <c r="N1905" s="3"/>
      <c r="O1905" s="3"/>
      <c r="P1905" s="3"/>
      <c r="Q1905" s="3"/>
      <c r="R1905" s="3"/>
      <c r="S1905" s="3"/>
      <c r="T1905" s="3"/>
      <c r="U1905" s="3"/>
      <c r="V1905" s="3"/>
      <c r="W1905" s="3"/>
      <c r="X1905" s="3"/>
      <c r="Y1905" s="3"/>
      <c r="Z1905" s="3"/>
      <c r="AA1905" s="3"/>
      <c r="AB1905" s="3"/>
      <c r="AC1905" s="3"/>
      <c r="AD1905" s="3"/>
      <c r="AE1905" s="3"/>
      <c r="AF1905" s="3"/>
      <c r="AG1905" s="3"/>
      <c r="AH1905" s="3"/>
      <c r="AI1905" s="3"/>
      <c r="AJ1905" s="3"/>
      <c r="AK1905" s="3"/>
      <c r="AL1905" s="3"/>
      <c r="AM1905" s="3"/>
      <c r="AN1905" s="3"/>
      <c r="AO1905" s="3"/>
      <c r="AP1905" s="3"/>
      <c r="AQ1905" s="3"/>
      <c r="AR1905" s="3"/>
      <c r="AS1905" s="3"/>
      <c r="AT1905" s="3"/>
      <c r="AU1905" s="3"/>
      <c r="AV1905" s="3"/>
      <c r="AW1905" s="3"/>
      <c r="AX1905" s="3"/>
      <c r="AY1905" s="3"/>
      <c r="AZ1905" s="3"/>
      <c r="BA1905" s="3"/>
      <c r="BB1905" s="3"/>
      <c r="BC1905" s="3"/>
      <c r="BD1905" s="3"/>
      <c r="BE1905" s="3"/>
      <c r="BF1905" s="3"/>
      <c r="BG1905" s="3"/>
      <c r="BH1905" s="3"/>
      <c r="BI1905" s="3"/>
      <c r="BJ1905" s="3"/>
      <c r="BK1905" s="3"/>
      <c r="BL1905" s="3"/>
      <c r="BM1905" s="3"/>
      <c r="BN1905" s="3"/>
      <c r="BO1905" s="3"/>
      <c r="BP1905" s="3"/>
      <c r="BQ1905" s="3"/>
      <c r="BR1905" s="3"/>
      <c r="BS1905" s="3"/>
      <c r="BT1905" s="3"/>
      <c r="BU1905" s="3"/>
      <c r="BV1905" s="3"/>
      <c r="BW1905" s="3"/>
      <c r="BX1905" s="3"/>
      <c r="BY1905" s="3"/>
      <c r="BZ1905" s="3"/>
      <c r="CA1905" s="3"/>
      <c r="CB1905" s="3"/>
      <c r="CC1905" s="3"/>
      <c r="CD1905" s="3"/>
      <c r="CE1905" s="3"/>
      <c r="CF1905" s="3"/>
      <c r="CG1905" s="3"/>
      <c r="CH1905" s="3"/>
      <c r="CI1905" s="3"/>
      <c r="CJ1905" s="3"/>
      <c r="CK1905" s="3"/>
      <c r="CL1905" s="3"/>
      <c r="CM1905" s="3"/>
      <c r="CN1905" s="3"/>
      <c r="CO1905" s="3"/>
      <c r="CP1905" s="3"/>
      <c r="CQ1905" s="3"/>
      <c r="CR1905" s="3"/>
      <c r="CS1905" s="3"/>
      <c r="CT1905" s="3"/>
      <c r="CU1905" s="3"/>
      <c r="CV1905" s="3"/>
      <c r="CW1905" s="3"/>
      <c r="CX1905" s="3"/>
      <c r="CY1905" s="3"/>
      <c r="CZ1905" s="3"/>
      <c r="DA1905" s="3"/>
      <c r="DB1905" s="3"/>
      <c r="DC1905" s="3"/>
      <c r="DD1905" s="3"/>
      <c r="DE1905" s="3"/>
      <c r="DF1905" s="3"/>
      <c r="DG1905" s="3"/>
      <c r="DH1905" s="3"/>
      <c r="DI1905" s="3"/>
      <c r="DJ1905" s="3"/>
      <c r="DK1905" s="3"/>
      <c r="DL1905" s="3"/>
      <c r="DM1905" s="3"/>
      <c r="DN1905" s="3"/>
      <c r="DO1905" s="3"/>
      <c r="DP1905" s="3"/>
      <c r="DQ1905" s="3"/>
      <c r="DR1905" s="3"/>
      <c r="DS1905" s="3"/>
      <c r="DT1905" s="3"/>
      <c r="DU1905" s="3"/>
      <c r="DV1905" s="3"/>
      <c r="DW1905" s="3"/>
      <c r="DX1905" s="3"/>
      <c r="DY1905" s="3"/>
      <c r="DZ1905" s="3"/>
      <c r="EA1905" s="3"/>
      <c r="EB1905" s="3"/>
      <c r="EC1905" s="3"/>
      <c r="ED1905" s="3"/>
      <c r="EE1905" s="3"/>
      <c r="EF1905" s="3"/>
      <c r="EG1905" s="3"/>
      <c r="EH1905" s="3"/>
      <c r="EI1905" s="3"/>
      <c r="EJ1905" s="3"/>
      <c r="EK1905" s="3"/>
      <c r="EL1905" s="3"/>
      <c r="EM1905" s="3"/>
      <c r="EN1905" s="3"/>
      <c r="EO1905" s="3"/>
      <c r="EP1905" s="3"/>
      <c r="EQ1905" s="3"/>
      <c r="ER1905" s="3"/>
      <c r="ES1905" s="3"/>
      <c r="ET1905" s="3"/>
      <c r="EU1905" s="3"/>
      <c r="EV1905" s="3"/>
      <c r="EW1905" s="3"/>
      <c r="EX1905" s="3"/>
      <c r="EY1905" s="3"/>
      <c r="EZ1905" s="3"/>
      <c r="FA1905" s="3"/>
      <c r="FB1905" s="3"/>
      <c r="FC1905" s="3"/>
      <c r="FD1905" s="3"/>
      <c r="FE1905" s="3"/>
      <c r="FF1905" s="3"/>
      <c r="FG1905" s="3"/>
      <c r="FH1905" s="3"/>
      <c r="FI1905" s="3"/>
      <c r="FJ1905" s="3"/>
      <c r="FK1905" s="3"/>
      <c r="FL1905" s="3"/>
      <c r="FM1905" s="3"/>
      <c r="FN1905" s="3"/>
      <c r="FO1905" s="3"/>
      <c r="FP1905" s="3"/>
      <c r="FQ1905" s="3"/>
      <c r="FR1905" s="3"/>
      <c r="FS1905" s="3"/>
      <c r="FT1905" s="3"/>
      <c r="FU1905" s="3"/>
      <c r="FV1905" s="3"/>
      <c r="FW1905" s="3"/>
      <c r="FX1905" s="3"/>
      <c r="FY1905" s="3"/>
      <c r="FZ1905" s="3"/>
      <c r="GA1905" s="3"/>
      <c r="GB1905" s="3"/>
      <c r="GC1905" s="3"/>
      <c r="GD1905" s="3"/>
      <c r="GE1905" s="3"/>
      <c r="GF1905" s="3"/>
      <c r="GG1905" s="3"/>
      <c r="GH1905" s="3"/>
      <c r="GI1905" s="3"/>
      <c r="GJ1905" s="3"/>
      <c r="GK1905" s="3"/>
      <c r="GL1905" s="3"/>
      <c r="GM1905" s="3"/>
      <c r="GN1905" s="3"/>
      <c r="GO1905" s="3"/>
      <c r="GP1905" s="3"/>
      <c r="GQ1905" s="3"/>
      <c r="GR1905" s="3"/>
      <c r="GS1905" s="3"/>
      <c r="GT1905" s="3"/>
      <c r="GU1905" s="3"/>
      <c r="GV1905" s="3"/>
      <c r="GW1905" s="3"/>
      <c r="GX1905" s="3"/>
      <c r="GY1905" s="3"/>
      <c r="GZ1905" s="3"/>
      <c r="HA1905" s="3"/>
      <c r="HB1905" s="3"/>
      <c r="HC1905" s="3"/>
      <c r="HD1905" s="3"/>
      <c r="HE1905" s="3"/>
      <c r="HF1905" s="3"/>
      <c r="HG1905" s="3"/>
      <c r="HH1905" s="3"/>
      <c r="HI1905" s="3"/>
      <c r="HJ1905" s="3"/>
      <c r="HK1905" s="3"/>
      <c r="HL1905" s="3"/>
      <c r="HM1905" s="3"/>
      <c r="HN1905" s="3"/>
      <c r="HO1905" s="3"/>
      <c r="HP1905" s="3"/>
      <c r="HQ1905" s="3"/>
      <c r="HR1905" s="3"/>
      <c r="HS1905" s="3"/>
      <c r="HT1905" s="3"/>
      <c r="HU1905" s="3"/>
      <c r="HV1905" s="3"/>
      <c r="HW1905" s="3"/>
      <c r="HX1905" s="3"/>
      <c r="HY1905" s="3"/>
      <c r="HZ1905" s="3"/>
      <c r="IA1905" s="3"/>
      <c r="IB1905" s="3"/>
      <c r="IC1905" s="3"/>
      <c r="ID1905" s="3"/>
      <c r="IE1905" s="3"/>
      <c r="IF1905" s="3"/>
      <c r="IG1905" s="3"/>
      <c r="IH1905" s="3"/>
      <c r="II1905" s="3"/>
      <c r="IJ1905" s="3"/>
      <c r="IK1905" s="3"/>
      <c r="IL1905" s="3"/>
      <c r="IM1905" s="3"/>
      <c r="IN1905" s="3"/>
      <c r="IO1905" s="3"/>
      <c r="IP1905" s="3"/>
      <c r="IQ1905" s="3"/>
      <c r="IR1905" s="3"/>
      <c r="IS1905" s="3"/>
      <c r="IT1905" s="3"/>
      <c r="IU1905" s="3"/>
      <c r="IV1905" s="3"/>
      <c r="IW1905" s="3"/>
      <c r="IX1905" s="3"/>
      <c r="IY1905" s="3"/>
      <c r="IZ1905" s="3"/>
      <c r="JA1905" s="3"/>
      <c r="JB1905" s="3"/>
      <c r="JC1905" s="3"/>
      <c r="JD1905" s="3"/>
      <c r="JE1905" s="3"/>
      <c r="JF1905" s="3"/>
      <c r="JG1905" s="3"/>
      <c r="JH1905" s="3"/>
      <c r="JI1905" s="3"/>
      <c r="JJ1905" s="3"/>
      <c r="JK1905" s="3"/>
      <c r="JL1905" s="3"/>
      <c r="JM1905" s="3"/>
      <c r="JN1905" s="3"/>
      <c r="JO1905" s="3"/>
      <c r="JP1905" s="3"/>
      <c r="JQ1905" s="3"/>
      <c r="JR1905" s="3"/>
      <c r="JS1905" s="3"/>
      <c r="JT1905" s="3"/>
      <c r="JU1905" s="3"/>
      <c r="JV1905" s="3"/>
      <c r="JW1905" s="3"/>
      <c r="JX1905" s="3"/>
      <c r="JY1905" s="3"/>
      <c r="JZ1905" s="3"/>
      <c r="KA1905" s="3"/>
      <c r="KB1905" s="3"/>
      <c r="KC1905" s="3"/>
      <c r="KD1905" s="3"/>
      <c r="KE1905" s="3"/>
      <c r="KF1905" s="3"/>
      <c r="KG1905" s="3"/>
      <c r="KH1905" s="3"/>
      <c r="KI1905" s="3"/>
      <c r="KJ1905" s="3"/>
      <c r="KK1905" s="3"/>
      <c r="KL1905" s="3"/>
      <c r="KM1905" s="3"/>
      <c r="KN1905" s="3"/>
      <c r="KO1905" s="3"/>
      <c r="KP1905" s="3"/>
      <c r="KQ1905" s="3"/>
      <c r="KR1905" s="3"/>
      <c r="KS1905" s="3"/>
      <c r="KT1905" s="3"/>
      <c r="KU1905" s="3"/>
      <c r="KV1905" s="3"/>
      <c r="KW1905" s="3"/>
      <c r="KX1905" s="3"/>
      <c r="KY1905" s="3"/>
      <c r="KZ1905" s="3"/>
      <c r="LA1905" s="3"/>
      <c r="LB1905" s="3"/>
      <c r="LC1905" s="3"/>
      <c r="LD1905" s="3"/>
      <c r="LE1905" s="3"/>
      <c r="LF1905" s="3"/>
      <c r="LG1905" s="3"/>
      <c r="LH1905" s="3"/>
      <c r="LI1905" s="3"/>
      <c r="LJ1905" s="3"/>
      <c r="LK1905" s="3"/>
      <c r="LL1905" s="3"/>
      <c r="LM1905" s="3"/>
      <c r="LN1905" s="3"/>
      <c r="LO1905" s="3"/>
      <c r="LP1905" s="3"/>
      <c r="LQ1905" s="3"/>
      <c r="LR1905" s="3"/>
      <c r="LS1905" s="3"/>
      <c r="LT1905" s="3"/>
      <c r="LU1905" s="3"/>
      <c r="LV1905" s="3"/>
      <c r="LW1905" s="3"/>
      <c r="LX1905" s="3"/>
      <c r="LY1905" s="3"/>
      <c r="LZ1905" s="3"/>
      <c r="MA1905" s="3"/>
      <c r="MB1905" s="3"/>
      <c r="MC1905" s="3"/>
      <c r="MD1905" s="3"/>
      <c r="ME1905" s="3"/>
      <c r="MF1905" s="3"/>
      <c r="MG1905" s="3"/>
      <c r="MH1905" s="3"/>
      <c r="MI1905" s="3"/>
      <c r="MJ1905" s="3"/>
      <c r="MK1905" s="3"/>
      <c r="ML1905" s="3"/>
      <c r="MM1905" s="3"/>
      <c r="MN1905" s="3"/>
      <c r="MO1905" s="3"/>
      <c r="MP1905" s="3"/>
      <c r="MQ1905" s="3"/>
      <c r="MR1905" s="3"/>
      <c r="MS1905" s="3"/>
      <c r="MT1905" s="3"/>
      <c r="MU1905" s="3"/>
      <c r="MV1905" s="3"/>
      <c r="MW1905" s="3"/>
      <c r="MX1905" s="3"/>
      <c r="MY1905" s="3"/>
      <c r="MZ1905" s="3"/>
      <c r="NA1905" s="3"/>
      <c r="NB1905" s="3"/>
      <c r="NC1905" s="3"/>
      <c r="ND1905" s="3"/>
      <c r="NE1905" s="3"/>
      <c r="NF1905" s="3"/>
      <c r="NG1905" s="3"/>
      <c r="NH1905" s="3"/>
      <c r="NI1905" s="3"/>
      <c r="NJ1905" s="3"/>
      <c r="NK1905" s="3"/>
      <c r="NL1905" s="3"/>
      <c r="NM1905" s="3"/>
      <c r="NN1905" s="3"/>
      <c r="NO1905" s="3"/>
      <c r="NP1905" s="3"/>
      <c r="NQ1905" s="3"/>
      <c r="NR1905" s="3"/>
      <c r="NS1905" s="3"/>
      <c r="NT1905" s="3"/>
      <c r="NU1905" s="3"/>
      <c r="NV1905" s="3"/>
      <c r="NW1905" s="3"/>
      <c r="NX1905" s="3"/>
      <c r="NY1905" s="3"/>
      <c r="NZ1905" s="3"/>
      <c r="OA1905" s="3"/>
      <c r="OB1905" s="3"/>
      <c r="OC1905" s="3"/>
      <c r="OD1905" s="3"/>
      <c r="OE1905" s="3"/>
      <c r="OF1905" s="3"/>
      <c r="OG1905" s="3"/>
      <c r="OH1905" s="3"/>
      <c r="OI1905" s="3"/>
      <c r="OJ1905" s="3"/>
      <c r="OK1905" s="3"/>
      <c r="OL1905" s="3"/>
      <c r="OM1905" s="3"/>
      <c r="ON1905" s="3"/>
      <c r="OO1905" s="3"/>
      <c r="OP1905" s="3"/>
      <c r="OQ1905" s="3"/>
      <c r="OR1905" s="3"/>
      <c r="OS1905" s="3"/>
      <c r="OT1905" s="3"/>
      <c r="OU1905" s="3"/>
      <c r="OV1905" s="3"/>
      <c r="OW1905" s="3"/>
      <c r="OX1905" s="3"/>
      <c r="OY1905" s="3"/>
      <c r="OZ1905" s="3"/>
      <c r="PA1905" s="3"/>
      <c r="PB1905" s="3"/>
      <c r="PC1905" s="3"/>
      <c r="PD1905" s="3"/>
      <c r="PE1905" s="3"/>
      <c r="PF1905" s="3"/>
      <c r="PG1905" s="3"/>
      <c r="PH1905" s="3"/>
      <c r="PI1905" s="3"/>
      <c r="PJ1905" s="3"/>
      <c r="PK1905" s="3"/>
      <c r="PL1905" s="3"/>
      <c r="PM1905" s="3"/>
      <c r="PN1905" s="3"/>
      <c r="PO1905" s="3"/>
      <c r="PP1905" s="3"/>
      <c r="PQ1905" s="3"/>
      <c r="PR1905" s="3"/>
      <c r="PS1905" s="3"/>
      <c r="PT1905" s="3"/>
      <c r="PU1905" s="3"/>
      <c r="PV1905" s="3"/>
      <c r="PW1905" s="3"/>
      <c r="PX1905" s="3"/>
      <c r="PY1905" s="3"/>
      <c r="PZ1905" s="3"/>
      <c r="QA1905" s="3"/>
      <c r="QB1905" s="3"/>
      <c r="QC1905" s="3"/>
      <c r="QD1905" s="3"/>
      <c r="QE1905" s="3"/>
      <c r="QF1905" s="3"/>
      <c r="QG1905" s="3"/>
      <c r="QH1905" s="3"/>
      <c r="QI1905" s="3"/>
      <c r="QJ1905" s="3"/>
      <c r="QK1905" s="3"/>
      <c r="QL1905" s="3"/>
      <c r="QM1905" s="3"/>
      <c r="QN1905" s="3"/>
      <c r="QO1905" s="3"/>
      <c r="QP1905" s="3"/>
      <c r="QQ1905" s="3"/>
      <c r="QR1905" s="3"/>
      <c r="QS1905" s="3"/>
      <c r="QT1905" s="3"/>
      <c r="QU1905" s="3"/>
      <c r="QV1905" s="3"/>
      <c r="QW1905" s="3"/>
      <c r="QX1905" s="3"/>
      <c r="QY1905" s="3"/>
      <c r="QZ1905" s="3"/>
      <c r="RA1905" s="3"/>
      <c r="RB1905" s="3"/>
      <c r="RC1905" s="3"/>
      <c r="RD1905" s="3"/>
      <c r="RE1905" s="3"/>
      <c r="RF1905" s="3"/>
      <c r="RG1905" s="3"/>
      <c r="RH1905" s="3"/>
      <c r="RI1905" s="3"/>
      <c r="RJ1905" s="3"/>
      <c r="RK1905" s="3"/>
      <c r="RL1905" s="3"/>
      <c r="RM1905" s="3"/>
      <c r="RN1905" s="3"/>
      <c r="RO1905" s="3"/>
      <c r="RP1905" s="3"/>
      <c r="RQ1905" s="3"/>
      <c r="RR1905" s="3"/>
      <c r="RS1905" s="3"/>
      <c r="RT1905" s="3"/>
      <c r="RU1905" s="3"/>
      <c r="RV1905" s="3"/>
      <c r="RW1905" s="3"/>
      <c r="RX1905" s="3"/>
      <c r="RY1905" s="3"/>
      <c r="RZ1905" s="3"/>
      <c r="SA1905" s="3"/>
      <c r="SB1905" s="3"/>
      <c r="SC1905" s="3"/>
      <c r="SD1905" s="3"/>
      <c r="SE1905" s="3"/>
      <c r="SF1905" s="3"/>
      <c r="SG1905" s="3"/>
      <c r="SH1905" s="3"/>
      <c r="SI1905" s="3"/>
      <c r="SJ1905" s="3"/>
      <c r="SK1905" s="3"/>
      <c r="SL1905" s="3"/>
      <c r="SM1905" s="3"/>
      <c r="SN1905" s="3"/>
      <c r="SO1905" s="3"/>
      <c r="SP1905" s="3"/>
      <c r="SQ1905" s="3"/>
      <c r="SR1905" s="3"/>
      <c r="SS1905" s="3"/>
      <c r="ST1905" s="3"/>
      <c r="SU1905" s="3"/>
      <c r="SV1905" s="3"/>
      <c r="SW1905" s="3"/>
      <c r="SX1905" s="3"/>
      <c r="SY1905" s="3"/>
      <c r="SZ1905" s="3"/>
      <c r="TA1905" s="3"/>
      <c r="TB1905" s="3"/>
      <c r="TC1905" s="3"/>
      <c r="TD1905" s="3"/>
      <c r="TE1905" s="3"/>
      <c r="TF1905" s="3"/>
      <c r="TG1905" s="3"/>
      <c r="TH1905" s="3"/>
      <c r="TI1905" s="3"/>
      <c r="TJ1905" s="3"/>
      <c r="TK1905" s="3"/>
      <c r="TL1905" s="3"/>
      <c r="TM1905" s="3"/>
      <c r="TN1905" s="3"/>
      <c r="TO1905" s="3"/>
      <c r="TP1905" s="3"/>
      <c r="TQ1905" s="3"/>
      <c r="TR1905" s="3"/>
      <c r="TS1905" s="3"/>
      <c r="TT1905" s="3"/>
      <c r="TU1905" s="3"/>
      <c r="TV1905" s="3"/>
      <c r="TW1905" s="3"/>
      <c r="TX1905" s="3"/>
      <c r="TY1905" s="3"/>
      <c r="TZ1905" s="3"/>
      <c r="UA1905" s="3"/>
      <c r="UB1905" s="3"/>
      <c r="UC1905" s="3"/>
      <c r="UD1905" s="3"/>
      <c r="UE1905" s="3"/>
      <c r="UF1905" s="3"/>
      <c r="UG1905" s="3"/>
      <c r="UH1905" s="3"/>
      <c r="UI1905" s="3"/>
      <c r="UJ1905" s="3"/>
      <c r="UK1905" s="3"/>
      <c r="UL1905" s="3"/>
      <c r="UM1905" s="3"/>
      <c r="UN1905" s="3"/>
      <c r="UO1905" s="3"/>
      <c r="UP1905" s="3"/>
      <c r="UQ1905" s="3"/>
      <c r="UR1905" s="3"/>
      <c r="US1905" s="3"/>
      <c r="UT1905" s="3"/>
      <c r="UU1905" s="3"/>
      <c r="UV1905" s="3"/>
      <c r="UW1905" s="3"/>
      <c r="UX1905" s="3"/>
      <c r="UY1905" s="3"/>
      <c r="UZ1905" s="3"/>
      <c r="VA1905" s="3"/>
      <c r="VB1905" s="3"/>
      <c r="VC1905" s="3"/>
      <c r="VD1905" s="3"/>
      <c r="VE1905" s="3"/>
      <c r="VF1905" s="3"/>
      <c r="VG1905" s="3"/>
      <c r="VH1905" s="3"/>
      <c r="VI1905" s="3"/>
      <c r="VJ1905" s="3"/>
      <c r="VK1905" s="3"/>
      <c r="VL1905" s="3"/>
      <c r="VM1905" s="3"/>
      <c r="VN1905" s="3"/>
      <c r="VO1905" s="3"/>
      <c r="VP1905" s="3"/>
      <c r="VQ1905" s="3"/>
      <c r="VR1905" s="3"/>
      <c r="VS1905" s="3"/>
      <c r="VT1905" s="3"/>
      <c r="VU1905" s="3"/>
      <c r="VV1905" s="3"/>
      <c r="VW1905" s="3"/>
      <c r="VX1905" s="3"/>
      <c r="VY1905" s="3"/>
      <c r="VZ1905" s="3"/>
      <c r="WA1905" s="3"/>
      <c r="WB1905" s="3"/>
      <c r="WC1905" s="3"/>
      <c r="WD1905" s="3"/>
      <c r="WE1905" s="3"/>
      <c r="WF1905" s="3"/>
      <c r="WG1905" s="3"/>
      <c r="WH1905" s="3"/>
      <c r="WI1905" s="3"/>
      <c r="WJ1905" s="3"/>
      <c r="WK1905" s="3"/>
      <c r="WL1905" s="3"/>
      <c r="WM1905" s="3"/>
      <c r="WN1905" s="3"/>
      <c r="WO1905" s="3"/>
      <c r="WP1905" s="3"/>
      <c r="WQ1905" s="3"/>
      <c r="WR1905" s="3"/>
      <c r="WS1905" s="3"/>
      <c r="WT1905" s="3"/>
      <c r="WU1905" s="3"/>
      <c r="WV1905" s="3"/>
      <c r="WW1905" s="3"/>
      <c r="WX1905" s="3"/>
      <c r="WY1905" s="3"/>
      <c r="WZ1905" s="3"/>
      <c r="XA1905" s="3"/>
      <c r="XB1905" s="3"/>
      <c r="XC1905" s="3"/>
      <c r="XD1905" s="3"/>
      <c r="XE1905" s="3"/>
      <c r="XF1905" s="3"/>
      <c r="XG1905" s="3"/>
      <c r="XH1905" s="3"/>
      <c r="XI1905" s="3"/>
      <c r="XJ1905" s="3"/>
      <c r="XK1905" s="3"/>
      <c r="XL1905" s="3"/>
      <c r="XM1905" s="3"/>
      <c r="XN1905" s="3"/>
      <c r="XO1905" s="3"/>
      <c r="XP1905" s="3"/>
      <c r="XQ1905" s="3"/>
      <c r="XR1905" s="3"/>
      <c r="XS1905" s="3"/>
      <c r="XT1905" s="3"/>
      <c r="XU1905" s="3"/>
      <c r="XV1905" s="3"/>
      <c r="XW1905" s="3"/>
      <c r="XX1905" s="3"/>
      <c r="XY1905" s="3"/>
      <c r="XZ1905" s="3"/>
      <c r="YA1905" s="3"/>
      <c r="YB1905" s="3"/>
    </row>
    <row r="1906" spans="1:652" s="176" customFormat="1">
      <c r="A1906" s="290"/>
      <c r="B1906" s="354" t="s">
        <v>1653</v>
      </c>
      <c r="C1906" s="930" t="s">
        <v>1654</v>
      </c>
      <c r="D1906" s="931"/>
      <c r="E1906" s="932"/>
      <c r="F1906" s="276" t="s">
        <v>1846</v>
      </c>
      <c r="H1906" s="214" t="s">
        <v>1187</v>
      </c>
      <c r="I1906" s="214" t="s">
        <v>1187</v>
      </c>
      <c r="J1906" s="214" t="s">
        <v>1187</v>
      </c>
      <c r="K1906" s="304" t="s">
        <v>1187</v>
      </c>
      <c r="L1906" s="289"/>
      <c r="M1906" s="3"/>
      <c r="N1906" s="3"/>
      <c r="O1906" s="3"/>
      <c r="P1906" s="3"/>
      <c r="Q1906" s="3"/>
      <c r="R1906" s="3"/>
      <c r="S1906" s="3"/>
      <c r="T1906" s="3"/>
      <c r="U1906" s="3"/>
      <c r="V1906" s="3"/>
      <c r="W1906" s="3"/>
      <c r="X1906" s="3"/>
      <c r="Y1906" s="3"/>
      <c r="Z1906" s="3"/>
      <c r="AA1906" s="3"/>
      <c r="AB1906" s="3"/>
      <c r="AC1906" s="3"/>
      <c r="AD1906" s="3"/>
      <c r="AE1906" s="3"/>
      <c r="AF1906" s="3"/>
      <c r="AG1906" s="3"/>
      <c r="AH1906" s="3"/>
      <c r="AI1906" s="3"/>
      <c r="AJ1906" s="3"/>
      <c r="AK1906" s="3"/>
      <c r="AL1906" s="3"/>
      <c r="AM1906" s="3"/>
      <c r="AN1906" s="3"/>
      <c r="AO1906" s="3"/>
      <c r="AP1906" s="3"/>
      <c r="AQ1906" s="3"/>
      <c r="AR1906" s="3"/>
      <c r="AS1906" s="3"/>
      <c r="AT1906" s="3"/>
      <c r="AU1906" s="3"/>
      <c r="AV1906" s="3"/>
      <c r="AW1906" s="3"/>
      <c r="AX1906" s="3"/>
      <c r="AY1906" s="3"/>
      <c r="AZ1906" s="3"/>
      <c r="BA1906" s="3"/>
      <c r="BB1906" s="3"/>
      <c r="BC1906" s="3"/>
      <c r="BD1906" s="3"/>
      <c r="BE1906" s="3"/>
      <c r="BF1906" s="3"/>
      <c r="BG1906" s="3"/>
      <c r="BH1906" s="3"/>
      <c r="BI1906" s="3"/>
      <c r="BJ1906" s="3"/>
      <c r="BK1906" s="3"/>
      <c r="BL1906" s="3"/>
      <c r="BM1906" s="3"/>
      <c r="BN1906" s="3"/>
      <c r="BO1906" s="3"/>
      <c r="BP1906" s="3"/>
      <c r="BQ1906" s="3"/>
      <c r="BR1906" s="3"/>
      <c r="BS1906" s="3"/>
      <c r="BT1906" s="3"/>
      <c r="BU1906" s="3"/>
      <c r="BV1906" s="3"/>
      <c r="BW1906" s="3"/>
      <c r="BX1906" s="3"/>
      <c r="BY1906" s="3"/>
      <c r="BZ1906" s="3"/>
      <c r="CA1906" s="3"/>
      <c r="CB1906" s="3"/>
      <c r="CC1906" s="3"/>
      <c r="CD1906" s="3"/>
      <c r="CE1906" s="3"/>
      <c r="CF1906" s="3"/>
      <c r="CG1906" s="3"/>
      <c r="CH1906" s="3"/>
      <c r="CI1906" s="3"/>
      <c r="CJ1906" s="3"/>
      <c r="CK1906" s="3"/>
      <c r="CL1906" s="3"/>
      <c r="CM1906" s="3"/>
      <c r="CN1906" s="3"/>
      <c r="CO1906" s="3"/>
      <c r="CP1906" s="3"/>
      <c r="CQ1906" s="3"/>
      <c r="CR1906" s="3"/>
      <c r="CS1906" s="3"/>
      <c r="CT1906" s="3"/>
      <c r="CU1906" s="3"/>
      <c r="CV1906" s="3"/>
      <c r="CW1906" s="3"/>
      <c r="CX1906" s="3"/>
      <c r="CY1906" s="3"/>
      <c r="CZ1906" s="3"/>
      <c r="DA1906" s="3"/>
      <c r="DB1906" s="3"/>
      <c r="DC1906" s="3"/>
      <c r="DD1906" s="3"/>
      <c r="DE1906" s="3"/>
      <c r="DF1906" s="3"/>
      <c r="DG1906" s="3"/>
      <c r="DH1906" s="3"/>
      <c r="DI1906" s="3"/>
      <c r="DJ1906" s="3"/>
      <c r="DK1906" s="3"/>
      <c r="DL1906" s="3"/>
      <c r="DM1906" s="3"/>
      <c r="DN1906" s="3"/>
      <c r="DO1906" s="3"/>
      <c r="DP1906" s="3"/>
      <c r="DQ1906" s="3"/>
      <c r="DR1906" s="3"/>
      <c r="DS1906" s="3"/>
      <c r="DT1906" s="3"/>
      <c r="DU1906" s="3"/>
      <c r="DV1906" s="3"/>
      <c r="DW1906" s="3"/>
      <c r="DX1906" s="3"/>
      <c r="DY1906" s="3"/>
      <c r="DZ1906" s="3"/>
      <c r="EA1906" s="3"/>
      <c r="EB1906" s="3"/>
      <c r="EC1906" s="3"/>
      <c r="ED1906" s="3"/>
      <c r="EE1906" s="3"/>
      <c r="EF1906" s="3"/>
      <c r="EG1906" s="3"/>
      <c r="EH1906" s="3"/>
      <c r="EI1906" s="3"/>
      <c r="EJ1906" s="3"/>
      <c r="EK1906" s="3"/>
      <c r="EL1906" s="3"/>
      <c r="EM1906" s="3"/>
      <c r="EN1906" s="3"/>
      <c r="EO1906" s="3"/>
      <c r="EP1906" s="3"/>
      <c r="EQ1906" s="3"/>
      <c r="ER1906" s="3"/>
      <c r="ES1906" s="3"/>
      <c r="ET1906" s="3"/>
      <c r="EU1906" s="3"/>
      <c r="EV1906" s="3"/>
      <c r="EW1906" s="3"/>
      <c r="EX1906" s="3"/>
      <c r="EY1906" s="3"/>
      <c r="EZ1906" s="3"/>
      <c r="FA1906" s="3"/>
      <c r="FB1906" s="3"/>
      <c r="FC1906" s="3"/>
      <c r="FD1906" s="3"/>
      <c r="FE1906" s="3"/>
      <c r="FF1906" s="3"/>
      <c r="FG1906" s="3"/>
      <c r="FH1906" s="3"/>
      <c r="FI1906" s="3"/>
      <c r="FJ1906" s="3"/>
      <c r="FK1906" s="3"/>
      <c r="FL1906" s="3"/>
      <c r="FM1906" s="3"/>
      <c r="FN1906" s="3"/>
      <c r="FO1906" s="3"/>
      <c r="FP1906" s="3"/>
      <c r="FQ1906" s="3"/>
      <c r="FR1906" s="3"/>
      <c r="FS1906" s="3"/>
      <c r="FT1906" s="3"/>
      <c r="FU1906" s="3"/>
      <c r="FV1906" s="3"/>
      <c r="FW1906" s="3"/>
      <c r="FX1906" s="3"/>
      <c r="FY1906" s="3"/>
      <c r="FZ1906" s="3"/>
      <c r="GA1906" s="3"/>
      <c r="GB1906" s="3"/>
      <c r="GC1906" s="3"/>
      <c r="GD1906" s="3"/>
      <c r="GE1906" s="3"/>
      <c r="GF1906" s="3"/>
      <c r="GG1906" s="3"/>
      <c r="GH1906" s="3"/>
      <c r="GI1906" s="3"/>
      <c r="GJ1906" s="3"/>
      <c r="GK1906" s="3"/>
      <c r="GL1906" s="3"/>
      <c r="GM1906" s="3"/>
      <c r="GN1906" s="3"/>
      <c r="GO1906" s="3"/>
      <c r="GP1906" s="3"/>
      <c r="GQ1906" s="3"/>
      <c r="GR1906" s="3"/>
      <c r="GS1906" s="3"/>
      <c r="GT1906" s="3"/>
      <c r="GU1906" s="3"/>
      <c r="GV1906" s="3"/>
      <c r="GW1906" s="3"/>
      <c r="GX1906" s="3"/>
      <c r="GY1906" s="3"/>
      <c r="GZ1906" s="3"/>
      <c r="HA1906" s="3"/>
      <c r="HB1906" s="3"/>
      <c r="HC1906" s="3"/>
      <c r="HD1906" s="3"/>
      <c r="HE1906" s="3"/>
      <c r="HF1906" s="3"/>
      <c r="HG1906" s="3"/>
      <c r="HH1906" s="3"/>
      <c r="HI1906" s="3"/>
      <c r="HJ1906" s="3"/>
      <c r="HK1906" s="3"/>
      <c r="HL1906" s="3"/>
      <c r="HM1906" s="3"/>
      <c r="HN1906" s="3"/>
      <c r="HO1906" s="3"/>
      <c r="HP1906" s="3"/>
      <c r="HQ1906" s="3"/>
      <c r="HR1906" s="3"/>
      <c r="HS1906" s="3"/>
      <c r="HT1906" s="3"/>
      <c r="HU1906" s="3"/>
      <c r="HV1906" s="3"/>
      <c r="HW1906" s="3"/>
      <c r="HX1906" s="3"/>
      <c r="HY1906" s="3"/>
      <c r="HZ1906" s="3"/>
      <c r="IA1906" s="3"/>
      <c r="IB1906" s="3"/>
      <c r="IC1906" s="3"/>
      <c r="ID1906" s="3"/>
      <c r="IE1906" s="3"/>
      <c r="IF1906" s="3"/>
      <c r="IG1906" s="3"/>
      <c r="IH1906" s="3"/>
      <c r="II1906" s="3"/>
      <c r="IJ1906" s="3"/>
      <c r="IK1906" s="3"/>
      <c r="IL1906" s="3"/>
      <c r="IM1906" s="3"/>
      <c r="IN1906" s="3"/>
      <c r="IO1906" s="3"/>
      <c r="IP1906" s="3"/>
      <c r="IQ1906" s="3"/>
      <c r="IR1906" s="3"/>
      <c r="IS1906" s="3"/>
      <c r="IT1906" s="3"/>
      <c r="IU1906" s="3"/>
      <c r="IV1906" s="3"/>
      <c r="IW1906" s="3"/>
      <c r="IX1906" s="3"/>
      <c r="IY1906" s="3"/>
      <c r="IZ1906" s="3"/>
      <c r="JA1906" s="3"/>
      <c r="JB1906" s="3"/>
      <c r="JC1906" s="3"/>
      <c r="JD1906" s="3"/>
      <c r="JE1906" s="3"/>
      <c r="JF1906" s="3"/>
      <c r="JG1906" s="3"/>
      <c r="JH1906" s="3"/>
      <c r="JI1906" s="3"/>
      <c r="JJ1906" s="3"/>
      <c r="JK1906" s="3"/>
      <c r="JL1906" s="3"/>
      <c r="JM1906" s="3"/>
      <c r="JN1906" s="3"/>
      <c r="JO1906" s="3"/>
      <c r="JP1906" s="3"/>
      <c r="JQ1906" s="3"/>
      <c r="JR1906" s="3"/>
      <c r="JS1906" s="3"/>
      <c r="JT1906" s="3"/>
      <c r="JU1906" s="3"/>
      <c r="JV1906" s="3"/>
      <c r="JW1906" s="3"/>
      <c r="JX1906" s="3"/>
      <c r="JY1906" s="3"/>
      <c r="JZ1906" s="3"/>
      <c r="KA1906" s="3"/>
      <c r="KB1906" s="3"/>
      <c r="KC1906" s="3"/>
      <c r="KD1906" s="3"/>
      <c r="KE1906" s="3"/>
      <c r="KF1906" s="3"/>
      <c r="KG1906" s="3"/>
      <c r="KH1906" s="3"/>
      <c r="KI1906" s="3"/>
      <c r="KJ1906" s="3"/>
      <c r="KK1906" s="3"/>
      <c r="KL1906" s="3"/>
      <c r="KM1906" s="3"/>
      <c r="KN1906" s="3"/>
      <c r="KO1906" s="3"/>
      <c r="KP1906" s="3"/>
      <c r="KQ1906" s="3"/>
      <c r="KR1906" s="3"/>
      <c r="KS1906" s="3"/>
      <c r="KT1906" s="3"/>
      <c r="KU1906" s="3"/>
      <c r="KV1906" s="3"/>
      <c r="KW1906" s="3"/>
      <c r="KX1906" s="3"/>
      <c r="KY1906" s="3"/>
      <c r="KZ1906" s="3"/>
      <c r="LA1906" s="3"/>
      <c r="LB1906" s="3"/>
      <c r="LC1906" s="3"/>
      <c r="LD1906" s="3"/>
      <c r="LE1906" s="3"/>
      <c r="LF1906" s="3"/>
      <c r="LG1906" s="3"/>
      <c r="LH1906" s="3"/>
      <c r="LI1906" s="3"/>
      <c r="LJ1906" s="3"/>
      <c r="LK1906" s="3"/>
      <c r="LL1906" s="3"/>
      <c r="LM1906" s="3"/>
      <c r="LN1906" s="3"/>
      <c r="LO1906" s="3"/>
      <c r="LP1906" s="3"/>
      <c r="LQ1906" s="3"/>
      <c r="LR1906" s="3"/>
      <c r="LS1906" s="3"/>
      <c r="LT1906" s="3"/>
      <c r="LU1906" s="3"/>
      <c r="LV1906" s="3"/>
      <c r="LW1906" s="3"/>
      <c r="LX1906" s="3"/>
      <c r="LY1906" s="3"/>
      <c r="LZ1906" s="3"/>
      <c r="MA1906" s="3"/>
      <c r="MB1906" s="3"/>
      <c r="MC1906" s="3"/>
      <c r="MD1906" s="3"/>
      <c r="ME1906" s="3"/>
      <c r="MF1906" s="3"/>
      <c r="MG1906" s="3"/>
      <c r="MH1906" s="3"/>
      <c r="MI1906" s="3"/>
      <c r="MJ1906" s="3"/>
      <c r="MK1906" s="3"/>
      <c r="ML1906" s="3"/>
      <c r="MM1906" s="3"/>
      <c r="MN1906" s="3"/>
      <c r="MO1906" s="3"/>
      <c r="MP1906" s="3"/>
      <c r="MQ1906" s="3"/>
      <c r="MR1906" s="3"/>
      <c r="MS1906" s="3"/>
      <c r="MT1906" s="3"/>
      <c r="MU1906" s="3"/>
      <c r="MV1906" s="3"/>
      <c r="MW1906" s="3"/>
      <c r="MX1906" s="3"/>
      <c r="MY1906" s="3"/>
      <c r="MZ1906" s="3"/>
      <c r="NA1906" s="3"/>
      <c r="NB1906" s="3"/>
      <c r="NC1906" s="3"/>
      <c r="ND1906" s="3"/>
      <c r="NE1906" s="3"/>
      <c r="NF1906" s="3"/>
      <c r="NG1906" s="3"/>
      <c r="NH1906" s="3"/>
      <c r="NI1906" s="3"/>
      <c r="NJ1906" s="3"/>
      <c r="NK1906" s="3"/>
      <c r="NL1906" s="3"/>
      <c r="NM1906" s="3"/>
      <c r="NN1906" s="3"/>
      <c r="NO1906" s="3"/>
      <c r="NP1906" s="3"/>
      <c r="NQ1906" s="3"/>
      <c r="NR1906" s="3"/>
      <c r="NS1906" s="3"/>
      <c r="NT1906" s="3"/>
      <c r="NU1906" s="3"/>
      <c r="NV1906" s="3"/>
      <c r="NW1906" s="3"/>
      <c r="NX1906" s="3"/>
      <c r="NY1906" s="3"/>
      <c r="NZ1906" s="3"/>
      <c r="OA1906" s="3"/>
      <c r="OB1906" s="3"/>
      <c r="OC1906" s="3"/>
      <c r="OD1906" s="3"/>
      <c r="OE1906" s="3"/>
      <c r="OF1906" s="3"/>
      <c r="OG1906" s="3"/>
      <c r="OH1906" s="3"/>
      <c r="OI1906" s="3"/>
      <c r="OJ1906" s="3"/>
      <c r="OK1906" s="3"/>
      <c r="OL1906" s="3"/>
      <c r="OM1906" s="3"/>
      <c r="ON1906" s="3"/>
      <c r="OO1906" s="3"/>
      <c r="OP1906" s="3"/>
      <c r="OQ1906" s="3"/>
      <c r="OR1906" s="3"/>
      <c r="OS1906" s="3"/>
      <c r="OT1906" s="3"/>
      <c r="OU1906" s="3"/>
      <c r="OV1906" s="3"/>
      <c r="OW1906" s="3"/>
      <c r="OX1906" s="3"/>
      <c r="OY1906" s="3"/>
      <c r="OZ1906" s="3"/>
      <c r="PA1906" s="3"/>
      <c r="PB1906" s="3"/>
      <c r="PC1906" s="3"/>
      <c r="PD1906" s="3"/>
      <c r="PE1906" s="3"/>
      <c r="PF1906" s="3"/>
      <c r="PG1906" s="3"/>
      <c r="PH1906" s="3"/>
      <c r="PI1906" s="3"/>
      <c r="PJ1906" s="3"/>
      <c r="PK1906" s="3"/>
      <c r="PL1906" s="3"/>
      <c r="PM1906" s="3"/>
      <c r="PN1906" s="3"/>
      <c r="PO1906" s="3"/>
      <c r="PP1906" s="3"/>
      <c r="PQ1906" s="3"/>
      <c r="PR1906" s="3"/>
      <c r="PS1906" s="3"/>
      <c r="PT1906" s="3"/>
      <c r="PU1906" s="3"/>
      <c r="PV1906" s="3"/>
      <c r="PW1906" s="3"/>
      <c r="PX1906" s="3"/>
      <c r="PY1906" s="3"/>
      <c r="PZ1906" s="3"/>
      <c r="QA1906" s="3"/>
      <c r="QB1906" s="3"/>
      <c r="QC1906" s="3"/>
      <c r="QD1906" s="3"/>
      <c r="QE1906" s="3"/>
      <c r="QF1906" s="3"/>
      <c r="QG1906" s="3"/>
      <c r="QH1906" s="3"/>
      <c r="QI1906" s="3"/>
      <c r="QJ1906" s="3"/>
      <c r="QK1906" s="3"/>
      <c r="QL1906" s="3"/>
      <c r="QM1906" s="3"/>
      <c r="QN1906" s="3"/>
      <c r="QO1906" s="3"/>
      <c r="QP1906" s="3"/>
      <c r="QQ1906" s="3"/>
      <c r="QR1906" s="3"/>
      <c r="QS1906" s="3"/>
      <c r="QT1906" s="3"/>
      <c r="QU1906" s="3"/>
      <c r="QV1906" s="3"/>
      <c r="QW1906" s="3"/>
      <c r="QX1906" s="3"/>
      <c r="QY1906" s="3"/>
      <c r="QZ1906" s="3"/>
      <c r="RA1906" s="3"/>
      <c r="RB1906" s="3"/>
      <c r="RC1906" s="3"/>
      <c r="RD1906" s="3"/>
      <c r="RE1906" s="3"/>
      <c r="RF1906" s="3"/>
      <c r="RG1906" s="3"/>
      <c r="RH1906" s="3"/>
      <c r="RI1906" s="3"/>
      <c r="RJ1906" s="3"/>
      <c r="RK1906" s="3"/>
      <c r="RL1906" s="3"/>
      <c r="RM1906" s="3"/>
      <c r="RN1906" s="3"/>
      <c r="RO1906" s="3"/>
      <c r="RP1906" s="3"/>
      <c r="RQ1906" s="3"/>
      <c r="RR1906" s="3"/>
      <c r="RS1906" s="3"/>
      <c r="RT1906" s="3"/>
      <c r="RU1906" s="3"/>
      <c r="RV1906" s="3"/>
      <c r="RW1906" s="3"/>
      <c r="RX1906" s="3"/>
      <c r="RY1906" s="3"/>
      <c r="RZ1906" s="3"/>
      <c r="SA1906" s="3"/>
      <c r="SB1906" s="3"/>
      <c r="SC1906" s="3"/>
      <c r="SD1906" s="3"/>
      <c r="SE1906" s="3"/>
      <c r="SF1906" s="3"/>
      <c r="SG1906" s="3"/>
      <c r="SH1906" s="3"/>
      <c r="SI1906" s="3"/>
      <c r="SJ1906" s="3"/>
      <c r="SK1906" s="3"/>
      <c r="SL1906" s="3"/>
      <c r="SM1906" s="3"/>
      <c r="SN1906" s="3"/>
      <c r="SO1906" s="3"/>
      <c r="SP1906" s="3"/>
      <c r="SQ1906" s="3"/>
      <c r="SR1906" s="3"/>
      <c r="SS1906" s="3"/>
      <c r="ST1906" s="3"/>
      <c r="SU1906" s="3"/>
      <c r="SV1906" s="3"/>
      <c r="SW1906" s="3"/>
      <c r="SX1906" s="3"/>
      <c r="SY1906" s="3"/>
      <c r="SZ1906" s="3"/>
      <c r="TA1906" s="3"/>
      <c r="TB1906" s="3"/>
      <c r="TC1906" s="3"/>
      <c r="TD1906" s="3"/>
      <c r="TE1906" s="3"/>
      <c r="TF1906" s="3"/>
      <c r="TG1906" s="3"/>
      <c r="TH1906" s="3"/>
      <c r="TI1906" s="3"/>
      <c r="TJ1906" s="3"/>
      <c r="TK1906" s="3"/>
      <c r="TL1906" s="3"/>
      <c r="TM1906" s="3"/>
      <c r="TN1906" s="3"/>
      <c r="TO1906" s="3"/>
      <c r="TP1906" s="3"/>
      <c r="TQ1906" s="3"/>
      <c r="TR1906" s="3"/>
      <c r="TS1906" s="3"/>
      <c r="TT1906" s="3"/>
      <c r="TU1906" s="3"/>
      <c r="TV1906" s="3"/>
      <c r="TW1906" s="3"/>
      <c r="TX1906" s="3"/>
      <c r="TY1906" s="3"/>
      <c r="TZ1906" s="3"/>
      <c r="UA1906" s="3"/>
      <c r="UB1906" s="3"/>
      <c r="UC1906" s="3"/>
      <c r="UD1906" s="3"/>
      <c r="UE1906" s="3"/>
      <c r="UF1906" s="3"/>
      <c r="UG1906" s="3"/>
      <c r="UH1906" s="3"/>
      <c r="UI1906" s="3"/>
      <c r="UJ1906" s="3"/>
      <c r="UK1906" s="3"/>
      <c r="UL1906" s="3"/>
      <c r="UM1906" s="3"/>
      <c r="UN1906" s="3"/>
      <c r="UO1906" s="3"/>
      <c r="UP1906" s="3"/>
      <c r="UQ1906" s="3"/>
      <c r="UR1906" s="3"/>
      <c r="US1906" s="3"/>
      <c r="UT1906" s="3"/>
      <c r="UU1906" s="3"/>
      <c r="UV1906" s="3"/>
      <c r="UW1906" s="3"/>
      <c r="UX1906" s="3"/>
      <c r="UY1906" s="3"/>
      <c r="UZ1906" s="3"/>
      <c r="VA1906" s="3"/>
      <c r="VB1906" s="3"/>
      <c r="VC1906" s="3"/>
      <c r="VD1906" s="3"/>
      <c r="VE1906" s="3"/>
      <c r="VF1906" s="3"/>
      <c r="VG1906" s="3"/>
      <c r="VH1906" s="3"/>
      <c r="VI1906" s="3"/>
      <c r="VJ1906" s="3"/>
      <c r="VK1906" s="3"/>
      <c r="VL1906" s="3"/>
      <c r="VM1906" s="3"/>
      <c r="VN1906" s="3"/>
      <c r="VO1906" s="3"/>
      <c r="VP1906" s="3"/>
      <c r="VQ1906" s="3"/>
      <c r="VR1906" s="3"/>
      <c r="VS1906" s="3"/>
      <c r="VT1906" s="3"/>
      <c r="VU1906" s="3"/>
      <c r="VV1906" s="3"/>
      <c r="VW1906" s="3"/>
      <c r="VX1906" s="3"/>
      <c r="VY1906" s="3"/>
      <c r="VZ1906" s="3"/>
      <c r="WA1906" s="3"/>
      <c r="WB1906" s="3"/>
      <c r="WC1906" s="3"/>
      <c r="WD1906" s="3"/>
      <c r="WE1906" s="3"/>
      <c r="WF1906" s="3"/>
      <c r="WG1906" s="3"/>
      <c r="WH1906" s="3"/>
      <c r="WI1906" s="3"/>
      <c r="WJ1906" s="3"/>
      <c r="WK1906" s="3"/>
      <c r="WL1906" s="3"/>
      <c r="WM1906" s="3"/>
      <c r="WN1906" s="3"/>
      <c r="WO1906" s="3"/>
      <c r="WP1906" s="3"/>
      <c r="WQ1906" s="3"/>
      <c r="WR1906" s="3"/>
      <c r="WS1906" s="3"/>
      <c r="WT1906" s="3"/>
      <c r="WU1906" s="3"/>
      <c r="WV1906" s="3"/>
      <c r="WW1906" s="3"/>
      <c r="WX1906" s="3"/>
      <c r="WY1906" s="3"/>
      <c r="WZ1906" s="3"/>
      <c r="XA1906" s="3"/>
      <c r="XB1906" s="3"/>
      <c r="XC1906" s="3"/>
      <c r="XD1906" s="3"/>
      <c r="XE1906" s="3"/>
      <c r="XF1906" s="3"/>
      <c r="XG1906" s="3"/>
      <c r="XH1906" s="3"/>
      <c r="XI1906" s="3"/>
      <c r="XJ1906" s="3"/>
      <c r="XK1906" s="3"/>
      <c r="XL1906" s="3"/>
      <c r="XM1906" s="3"/>
      <c r="XN1906" s="3"/>
      <c r="XO1906" s="3"/>
      <c r="XP1906" s="3"/>
      <c r="XQ1906" s="3"/>
      <c r="XR1906" s="3"/>
      <c r="XS1906" s="3"/>
      <c r="XT1906" s="3"/>
      <c r="XU1906" s="3"/>
      <c r="XV1906" s="3"/>
      <c r="XW1906" s="3"/>
      <c r="XX1906" s="3"/>
      <c r="XY1906" s="3"/>
      <c r="XZ1906" s="3"/>
      <c r="YA1906" s="3"/>
      <c r="YB1906" s="3"/>
    </row>
    <row r="1907" spans="1:652" ht="15" customHeight="1">
      <c r="A1907" s="458"/>
      <c r="B1907" s="481" t="s">
        <v>1188</v>
      </c>
      <c r="C1907" s="480" t="s">
        <v>1863</v>
      </c>
      <c r="D1907" s="480"/>
      <c r="E1907" s="480"/>
      <c r="F1907" s="54">
        <v>0</v>
      </c>
      <c r="G1907" s="159" t="s">
        <v>198</v>
      </c>
      <c r="H1907" s="490" t="s">
        <v>1187</v>
      </c>
      <c r="I1907" s="490" t="s">
        <v>1187</v>
      </c>
      <c r="J1907" s="490" t="s">
        <v>1187</v>
      </c>
      <c r="K1907" s="492" t="s">
        <v>1187</v>
      </c>
      <c r="L1907" s="387"/>
      <c r="KW1907" s="3"/>
      <c r="KX1907" s="3"/>
      <c r="KY1907" s="3"/>
      <c r="KZ1907" s="3"/>
      <c r="LA1907" s="3"/>
      <c r="LB1907" s="3"/>
      <c r="LC1907" s="3"/>
      <c r="LD1907" s="3"/>
      <c r="LE1907" s="3"/>
      <c r="LF1907" s="3"/>
      <c r="LG1907" s="3"/>
      <c r="LH1907" s="3"/>
      <c r="LI1907" s="3"/>
      <c r="LJ1907" s="3"/>
      <c r="LK1907" s="3"/>
      <c r="LL1907" s="3"/>
      <c r="LM1907" s="3"/>
      <c r="LN1907" s="3"/>
      <c r="LO1907" s="3"/>
      <c r="LP1907" s="3"/>
      <c r="LQ1907" s="3"/>
      <c r="LR1907" s="3"/>
      <c r="LS1907" s="3"/>
      <c r="LT1907" s="3"/>
      <c r="LU1907" s="3"/>
      <c r="LV1907" s="3"/>
      <c r="LW1907" s="3"/>
      <c r="LX1907" s="3"/>
      <c r="LY1907" s="3"/>
      <c r="LZ1907" s="3"/>
      <c r="MA1907" s="3"/>
      <c r="MB1907" s="3"/>
      <c r="MC1907" s="3"/>
      <c r="MD1907" s="3"/>
      <c r="ME1907" s="3"/>
      <c r="MF1907" s="3"/>
      <c r="MG1907" s="3"/>
      <c r="MH1907" s="3"/>
      <c r="MI1907" s="3"/>
      <c r="MJ1907" s="3"/>
      <c r="MK1907" s="3"/>
      <c r="ML1907" s="3"/>
      <c r="MM1907" s="3"/>
      <c r="MN1907" s="3"/>
      <c r="MO1907" s="3"/>
      <c r="MP1907" s="3"/>
      <c r="MQ1907" s="3"/>
      <c r="MR1907" s="3"/>
      <c r="MS1907" s="3"/>
      <c r="MT1907" s="3"/>
      <c r="MU1907" s="3"/>
      <c r="MV1907" s="3"/>
      <c r="MW1907" s="3"/>
      <c r="MX1907" s="3"/>
      <c r="MY1907" s="3"/>
      <c r="MZ1907" s="3"/>
      <c r="NA1907" s="3"/>
      <c r="NB1907" s="3"/>
      <c r="NC1907" s="3"/>
      <c r="ND1907" s="3"/>
      <c r="NE1907" s="3"/>
      <c r="NF1907" s="3"/>
      <c r="NG1907" s="3"/>
      <c r="NH1907" s="3"/>
      <c r="NI1907" s="3"/>
      <c r="NJ1907" s="3"/>
      <c r="NK1907" s="3"/>
      <c r="NL1907" s="3"/>
      <c r="NM1907" s="3"/>
      <c r="NN1907" s="3"/>
      <c r="NO1907" s="3"/>
      <c r="NP1907" s="3"/>
      <c r="NQ1907" s="3"/>
      <c r="NR1907" s="3"/>
      <c r="NS1907" s="3"/>
      <c r="NT1907" s="3"/>
      <c r="NU1907" s="3"/>
      <c r="NV1907" s="3"/>
      <c r="NW1907" s="3"/>
      <c r="NX1907" s="3"/>
      <c r="NY1907" s="3"/>
      <c r="NZ1907" s="3"/>
      <c r="OA1907" s="3"/>
      <c r="OB1907" s="3"/>
      <c r="OC1907" s="3"/>
      <c r="OD1907" s="3"/>
      <c r="OE1907" s="3"/>
      <c r="OF1907" s="3"/>
      <c r="OG1907" s="3"/>
      <c r="OH1907" s="3"/>
      <c r="OI1907" s="3"/>
      <c r="OJ1907" s="3"/>
      <c r="OK1907" s="3"/>
      <c r="OL1907" s="3"/>
      <c r="OM1907" s="3"/>
      <c r="ON1907" s="3"/>
      <c r="OO1907" s="3"/>
      <c r="OP1907" s="3"/>
      <c r="OQ1907" s="3"/>
      <c r="OR1907" s="3"/>
      <c r="OS1907" s="3"/>
      <c r="OT1907" s="3"/>
      <c r="OU1907" s="3"/>
      <c r="OV1907" s="3"/>
      <c r="OW1907" s="3"/>
      <c r="OX1907" s="3"/>
      <c r="OY1907" s="3"/>
      <c r="OZ1907" s="3"/>
      <c r="PA1907" s="3"/>
      <c r="PB1907" s="3"/>
      <c r="PC1907" s="3"/>
      <c r="PD1907" s="3"/>
      <c r="PE1907" s="3"/>
      <c r="PF1907" s="3"/>
      <c r="PG1907" s="3"/>
      <c r="PH1907" s="3"/>
      <c r="PI1907" s="3"/>
      <c r="PJ1907" s="3"/>
      <c r="PK1907" s="3"/>
      <c r="PL1907" s="3"/>
      <c r="PM1907" s="3"/>
      <c r="PN1907" s="3"/>
      <c r="PO1907" s="3"/>
      <c r="PP1907" s="3"/>
      <c r="PQ1907" s="3"/>
      <c r="PR1907" s="3"/>
      <c r="PS1907" s="3"/>
      <c r="PT1907" s="3"/>
      <c r="PU1907" s="3"/>
      <c r="PV1907" s="3"/>
      <c r="PW1907" s="3"/>
      <c r="PX1907" s="3"/>
      <c r="PY1907" s="3"/>
      <c r="PZ1907" s="3"/>
      <c r="QA1907" s="3"/>
      <c r="QB1907" s="3"/>
      <c r="QC1907" s="3"/>
      <c r="QD1907" s="3"/>
      <c r="QE1907" s="3"/>
      <c r="QF1907" s="3"/>
      <c r="QG1907" s="3"/>
      <c r="QH1907" s="3"/>
      <c r="QI1907" s="3"/>
      <c r="QJ1907" s="3"/>
      <c r="QK1907" s="3"/>
      <c r="QL1907" s="3"/>
      <c r="QM1907" s="3"/>
      <c r="QN1907" s="3"/>
      <c r="QO1907" s="3"/>
      <c r="QP1907" s="3"/>
      <c r="QQ1907" s="3"/>
      <c r="QR1907" s="3"/>
      <c r="QS1907" s="3"/>
      <c r="QT1907" s="3"/>
      <c r="QU1907" s="3"/>
      <c r="QV1907" s="3"/>
      <c r="QW1907" s="3"/>
      <c r="QX1907" s="3"/>
      <c r="QY1907" s="3"/>
      <c r="QZ1907" s="3"/>
      <c r="RA1907" s="3"/>
      <c r="RB1907" s="3"/>
      <c r="RC1907" s="3"/>
      <c r="RD1907" s="3"/>
      <c r="RE1907" s="3"/>
      <c r="RF1907" s="3"/>
      <c r="RG1907" s="3"/>
      <c r="RH1907" s="3"/>
      <c r="RI1907" s="3"/>
      <c r="RJ1907" s="3"/>
      <c r="RK1907" s="3"/>
      <c r="RL1907" s="3"/>
      <c r="RM1907" s="3"/>
      <c r="RN1907" s="3"/>
      <c r="RO1907" s="3"/>
      <c r="RP1907" s="3"/>
      <c r="RQ1907" s="3"/>
      <c r="RR1907" s="3"/>
      <c r="RS1907" s="3"/>
      <c r="RT1907" s="3"/>
      <c r="RU1907" s="3"/>
      <c r="RV1907" s="3"/>
      <c r="RW1907" s="3"/>
      <c r="RX1907" s="3"/>
      <c r="RY1907" s="3"/>
      <c r="RZ1907" s="3"/>
      <c r="SA1907" s="3"/>
      <c r="SB1907" s="3"/>
      <c r="SC1907" s="3"/>
      <c r="SD1907" s="3"/>
      <c r="SE1907" s="3"/>
      <c r="SF1907" s="3"/>
      <c r="SG1907" s="3"/>
      <c r="SH1907" s="3"/>
      <c r="SI1907" s="3"/>
      <c r="SJ1907" s="3"/>
      <c r="SK1907" s="3"/>
      <c r="SL1907" s="3"/>
      <c r="SM1907" s="3"/>
      <c r="SN1907" s="3"/>
      <c r="SO1907" s="3"/>
      <c r="SP1907" s="3"/>
      <c r="SQ1907" s="3"/>
      <c r="SR1907" s="3"/>
      <c r="SS1907" s="3"/>
      <c r="ST1907" s="3"/>
      <c r="SU1907" s="3"/>
      <c r="SV1907" s="3"/>
      <c r="SW1907" s="3"/>
      <c r="SX1907" s="3"/>
      <c r="SY1907" s="3"/>
      <c r="SZ1907" s="3"/>
      <c r="TA1907" s="3"/>
      <c r="TB1907" s="3"/>
      <c r="TC1907" s="3"/>
      <c r="TD1907" s="3"/>
      <c r="TE1907" s="3"/>
      <c r="TF1907" s="3"/>
      <c r="TG1907" s="3"/>
      <c r="TH1907" s="3"/>
      <c r="TI1907" s="3"/>
      <c r="TJ1907" s="3"/>
      <c r="TK1907" s="3"/>
      <c r="TL1907" s="3"/>
      <c r="TM1907" s="3"/>
      <c r="TN1907" s="3"/>
      <c r="TO1907" s="3"/>
      <c r="TP1907" s="3"/>
      <c r="TQ1907" s="3"/>
      <c r="TR1907" s="3"/>
      <c r="TS1907" s="3"/>
      <c r="TT1907" s="3"/>
      <c r="TU1907" s="3"/>
      <c r="TV1907" s="3"/>
      <c r="TW1907" s="3"/>
      <c r="TX1907" s="3"/>
      <c r="TY1907" s="3"/>
      <c r="TZ1907" s="3"/>
      <c r="UA1907" s="3"/>
      <c r="UB1907" s="3"/>
      <c r="UC1907" s="3"/>
      <c r="UD1907" s="3"/>
      <c r="UE1907" s="3"/>
      <c r="UF1907" s="3"/>
      <c r="UG1907" s="3"/>
      <c r="UH1907" s="3"/>
      <c r="UI1907" s="3"/>
      <c r="UJ1907" s="3"/>
      <c r="UK1907" s="3"/>
      <c r="UL1907" s="3"/>
      <c r="UM1907" s="3"/>
      <c r="UN1907" s="3"/>
      <c r="UO1907" s="3"/>
      <c r="UP1907" s="3"/>
      <c r="UQ1907" s="3"/>
      <c r="UR1907" s="3"/>
      <c r="US1907" s="3"/>
      <c r="UT1907" s="3"/>
      <c r="UU1907" s="3"/>
      <c r="UV1907" s="3"/>
      <c r="UW1907" s="3"/>
      <c r="UX1907" s="3"/>
      <c r="UY1907" s="3"/>
      <c r="UZ1907" s="3"/>
      <c r="VA1907" s="3"/>
      <c r="VB1907" s="3"/>
      <c r="VC1907" s="3"/>
      <c r="VD1907" s="3"/>
      <c r="VE1907" s="3"/>
      <c r="VF1907" s="3"/>
      <c r="VG1907" s="3"/>
      <c r="VH1907" s="3"/>
      <c r="VI1907" s="3"/>
      <c r="VJ1907" s="3"/>
      <c r="VK1907" s="3"/>
      <c r="VL1907" s="3"/>
      <c r="VM1907" s="3"/>
      <c r="VN1907" s="3"/>
      <c r="VO1907" s="3"/>
      <c r="VP1907" s="3"/>
      <c r="VQ1907" s="3"/>
      <c r="VR1907" s="3"/>
      <c r="VS1907" s="3"/>
      <c r="VT1907" s="3"/>
      <c r="VU1907" s="3"/>
      <c r="VV1907" s="3"/>
      <c r="VW1907" s="3"/>
      <c r="VX1907" s="3"/>
      <c r="VY1907" s="3"/>
      <c r="VZ1907" s="3"/>
      <c r="WA1907" s="3"/>
      <c r="WB1907" s="3"/>
      <c r="WC1907" s="3"/>
      <c r="WD1907" s="3"/>
      <c r="WE1907" s="3"/>
      <c r="WF1907" s="3"/>
      <c r="WG1907" s="3"/>
      <c r="WH1907" s="3"/>
      <c r="WI1907" s="3"/>
      <c r="WJ1907" s="3"/>
      <c r="WK1907" s="3"/>
      <c r="WL1907" s="3"/>
      <c r="WM1907" s="3"/>
      <c r="WN1907" s="3"/>
      <c r="WO1907" s="3"/>
      <c r="WP1907" s="3"/>
      <c r="WQ1907" s="3"/>
      <c r="WR1907" s="3"/>
      <c r="WS1907" s="3"/>
      <c r="WT1907" s="3"/>
      <c r="WU1907" s="3"/>
      <c r="WV1907" s="3"/>
      <c r="WW1907" s="3"/>
      <c r="WX1907" s="3"/>
      <c r="WY1907" s="3"/>
      <c r="WZ1907" s="3"/>
      <c r="XA1907" s="3"/>
      <c r="XB1907" s="3"/>
      <c r="XC1907" s="3"/>
      <c r="XD1907" s="3"/>
      <c r="XE1907" s="3"/>
      <c r="XF1907" s="3"/>
      <c r="XG1907" s="3"/>
      <c r="XH1907" s="3"/>
      <c r="XI1907" s="3"/>
      <c r="XJ1907" s="3"/>
      <c r="XK1907" s="3"/>
      <c r="XL1907" s="3"/>
      <c r="XM1907" s="3"/>
      <c r="XN1907" s="3"/>
      <c r="XO1907" s="3"/>
      <c r="XP1907" s="3"/>
      <c r="XQ1907" s="3"/>
      <c r="XR1907" s="3"/>
      <c r="XS1907" s="3"/>
      <c r="XT1907" s="3"/>
      <c r="XU1907" s="3"/>
      <c r="XV1907" s="3"/>
      <c r="XW1907" s="3"/>
      <c r="XX1907" s="3"/>
      <c r="XY1907" s="3"/>
      <c r="XZ1907" s="3"/>
      <c r="YA1907" s="3"/>
      <c r="YB1907" s="3"/>
    </row>
    <row r="1908" spans="1:652" ht="15" customHeight="1">
      <c r="A1908" s="458"/>
      <c r="B1908" s="481"/>
      <c r="C1908" s="482"/>
      <c r="D1908" s="482"/>
      <c r="E1908" s="482"/>
      <c r="F1908" s="174">
        <v>1</v>
      </c>
      <c r="G1908" s="180" t="s">
        <v>1861</v>
      </c>
      <c r="H1908" s="490"/>
      <c r="I1908" s="490"/>
      <c r="J1908" s="490"/>
      <c r="K1908" s="561"/>
      <c r="L1908" s="388"/>
      <c r="KW1908" s="3"/>
      <c r="KX1908" s="3"/>
      <c r="KY1908" s="3"/>
      <c r="KZ1908" s="3"/>
      <c r="LA1908" s="3"/>
      <c r="LB1908" s="3"/>
      <c r="LC1908" s="3"/>
      <c r="LD1908" s="3"/>
      <c r="LE1908" s="3"/>
      <c r="LF1908" s="3"/>
      <c r="LG1908" s="3"/>
      <c r="LH1908" s="3"/>
      <c r="LI1908" s="3"/>
      <c r="LJ1908" s="3"/>
      <c r="LK1908" s="3"/>
      <c r="LL1908" s="3"/>
      <c r="LM1908" s="3"/>
      <c r="LN1908" s="3"/>
      <c r="LO1908" s="3"/>
      <c r="LP1908" s="3"/>
      <c r="LQ1908" s="3"/>
      <c r="LR1908" s="3"/>
      <c r="LS1908" s="3"/>
      <c r="LT1908" s="3"/>
      <c r="LU1908" s="3"/>
      <c r="LV1908" s="3"/>
      <c r="LW1908" s="3"/>
      <c r="LX1908" s="3"/>
      <c r="LY1908" s="3"/>
      <c r="LZ1908" s="3"/>
      <c r="MA1908" s="3"/>
      <c r="MB1908" s="3"/>
      <c r="MC1908" s="3"/>
      <c r="MD1908" s="3"/>
      <c r="ME1908" s="3"/>
      <c r="MF1908" s="3"/>
      <c r="MG1908" s="3"/>
      <c r="MH1908" s="3"/>
      <c r="MI1908" s="3"/>
      <c r="MJ1908" s="3"/>
      <c r="MK1908" s="3"/>
      <c r="ML1908" s="3"/>
      <c r="MM1908" s="3"/>
      <c r="MN1908" s="3"/>
      <c r="MO1908" s="3"/>
      <c r="MP1908" s="3"/>
      <c r="MQ1908" s="3"/>
      <c r="MR1908" s="3"/>
      <c r="MS1908" s="3"/>
      <c r="MT1908" s="3"/>
      <c r="MU1908" s="3"/>
      <c r="MV1908" s="3"/>
      <c r="MW1908" s="3"/>
      <c r="MX1908" s="3"/>
      <c r="MY1908" s="3"/>
      <c r="MZ1908" s="3"/>
      <c r="NA1908" s="3"/>
      <c r="NB1908" s="3"/>
      <c r="NC1908" s="3"/>
      <c r="ND1908" s="3"/>
      <c r="NE1908" s="3"/>
      <c r="NF1908" s="3"/>
      <c r="NG1908" s="3"/>
      <c r="NH1908" s="3"/>
      <c r="NI1908" s="3"/>
      <c r="NJ1908" s="3"/>
      <c r="NK1908" s="3"/>
      <c r="NL1908" s="3"/>
      <c r="NM1908" s="3"/>
      <c r="NN1908" s="3"/>
      <c r="NO1908" s="3"/>
      <c r="NP1908" s="3"/>
      <c r="NQ1908" s="3"/>
      <c r="NR1908" s="3"/>
      <c r="NS1908" s="3"/>
      <c r="NT1908" s="3"/>
      <c r="NU1908" s="3"/>
      <c r="NV1908" s="3"/>
      <c r="NW1908" s="3"/>
      <c r="NX1908" s="3"/>
      <c r="NY1908" s="3"/>
      <c r="NZ1908" s="3"/>
      <c r="OA1908" s="3"/>
      <c r="OB1908" s="3"/>
      <c r="OC1908" s="3"/>
      <c r="OD1908" s="3"/>
      <c r="OE1908" s="3"/>
      <c r="OF1908" s="3"/>
      <c r="OG1908" s="3"/>
      <c r="OH1908" s="3"/>
      <c r="OI1908" s="3"/>
      <c r="OJ1908" s="3"/>
      <c r="OK1908" s="3"/>
      <c r="OL1908" s="3"/>
      <c r="OM1908" s="3"/>
      <c r="ON1908" s="3"/>
      <c r="OO1908" s="3"/>
      <c r="OP1908" s="3"/>
      <c r="OQ1908" s="3"/>
      <c r="OR1908" s="3"/>
      <c r="OS1908" s="3"/>
      <c r="OT1908" s="3"/>
      <c r="OU1908" s="3"/>
      <c r="OV1908" s="3"/>
      <c r="OW1908" s="3"/>
      <c r="OX1908" s="3"/>
      <c r="OY1908" s="3"/>
      <c r="OZ1908" s="3"/>
      <c r="PA1908" s="3"/>
      <c r="PB1908" s="3"/>
      <c r="PC1908" s="3"/>
      <c r="PD1908" s="3"/>
      <c r="PE1908" s="3"/>
      <c r="PF1908" s="3"/>
      <c r="PG1908" s="3"/>
      <c r="PH1908" s="3"/>
      <c r="PI1908" s="3"/>
      <c r="PJ1908" s="3"/>
      <c r="PK1908" s="3"/>
      <c r="PL1908" s="3"/>
      <c r="PM1908" s="3"/>
      <c r="PN1908" s="3"/>
      <c r="PO1908" s="3"/>
      <c r="PP1908" s="3"/>
      <c r="PQ1908" s="3"/>
      <c r="PR1908" s="3"/>
      <c r="PS1908" s="3"/>
      <c r="PT1908" s="3"/>
      <c r="PU1908" s="3"/>
      <c r="PV1908" s="3"/>
      <c r="PW1908" s="3"/>
      <c r="PX1908" s="3"/>
      <c r="PY1908" s="3"/>
      <c r="PZ1908" s="3"/>
      <c r="QA1908" s="3"/>
      <c r="QB1908" s="3"/>
      <c r="QC1908" s="3"/>
      <c r="QD1908" s="3"/>
      <c r="QE1908" s="3"/>
      <c r="QF1908" s="3"/>
      <c r="QG1908" s="3"/>
      <c r="QH1908" s="3"/>
      <c r="QI1908" s="3"/>
      <c r="QJ1908" s="3"/>
      <c r="QK1908" s="3"/>
      <c r="QL1908" s="3"/>
      <c r="QM1908" s="3"/>
      <c r="QN1908" s="3"/>
      <c r="QO1908" s="3"/>
      <c r="QP1908" s="3"/>
      <c r="QQ1908" s="3"/>
      <c r="QR1908" s="3"/>
      <c r="QS1908" s="3"/>
      <c r="QT1908" s="3"/>
      <c r="QU1908" s="3"/>
      <c r="QV1908" s="3"/>
      <c r="QW1908" s="3"/>
      <c r="QX1908" s="3"/>
      <c r="QY1908" s="3"/>
      <c r="QZ1908" s="3"/>
      <c r="RA1908" s="3"/>
      <c r="RB1908" s="3"/>
      <c r="RC1908" s="3"/>
      <c r="RD1908" s="3"/>
      <c r="RE1908" s="3"/>
      <c r="RF1908" s="3"/>
      <c r="RG1908" s="3"/>
      <c r="RH1908" s="3"/>
      <c r="RI1908" s="3"/>
      <c r="RJ1908" s="3"/>
      <c r="RK1908" s="3"/>
      <c r="RL1908" s="3"/>
      <c r="RM1908" s="3"/>
      <c r="RN1908" s="3"/>
      <c r="RO1908" s="3"/>
      <c r="RP1908" s="3"/>
      <c r="RQ1908" s="3"/>
      <c r="RR1908" s="3"/>
      <c r="RS1908" s="3"/>
      <c r="RT1908" s="3"/>
      <c r="RU1908" s="3"/>
      <c r="RV1908" s="3"/>
      <c r="RW1908" s="3"/>
      <c r="RX1908" s="3"/>
      <c r="RY1908" s="3"/>
      <c r="RZ1908" s="3"/>
      <c r="SA1908" s="3"/>
      <c r="SB1908" s="3"/>
      <c r="SC1908" s="3"/>
      <c r="SD1908" s="3"/>
      <c r="SE1908" s="3"/>
      <c r="SF1908" s="3"/>
      <c r="SG1908" s="3"/>
      <c r="SH1908" s="3"/>
      <c r="SI1908" s="3"/>
      <c r="SJ1908" s="3"/>
      <c r="SK1908" s="3"/>
      <c r="SL1908" s="3"/>
      <c r="SM1908" s="3"/>
      <c r="SN1908" s="3"/>
      <c r="SO1908" s="3"/>
      <c r="SP1908" s="3"/>
      <c r="SQ1908" s="3"/>
      <c r="SR1908" s="3"/>
      <c r="SS1908" s="3"/>
      <c r="ST1908" s="3"/>
      <c r="SU1908" s="3"/>
      <c r="SV1908" s="3"/>
      <c r="SW1908" s="3"/>
      <c r="SX1908" s="3"/>
      <c r="SY1908" s="3"/>
      <c r="SZ1908" s="3"/>
      <c r="TA1908" s="3"/>
      <c r="TB1908" s="3"/>
      <c r="TC1908" s="3"/>
      <c r="TD1908" s="3"/>
      <c r="TE1908" s="3"/>
      <c r="TF1908" s="3"/>
      <c r="TG1908" s="3"/>
      <c r="TH1908" s="3"/>
      <c r="TI1908" s="3"/>
      <c r="TJ1908" s="3"/>
      <c r="TK1908" s="3"/>
      <c r="TL1908" s="3"/>
      <c r="TM1908" s="3"/>
      <c r="TN1908" s="3"/>
      <c r="TO1908" s="3"/>
      <c r="TP1908" s="3"/>
      <c r="TQ1908" s="3"/>
      <c r="TR1908" s="3"/>
      <c r="TS1908" s="3"/>
      <c r="TT1908" s="3"/>
      <c r="TU1908" s="3"/>
      <c r="TV1908" s="3"/>
      <c r="TW1908" s="3"/>
      <c r="TX1908" s="3"/>
      <c r="TY1908" s="3"/>
      <c r="TZ1908" s="3"/>
      <c r="UA1908" s="3"/>
      <c r="UB1908" s="3"/>
      <c r="UC1908" s="3"/>
      <c r="UD1908" s="3"/>
      <c r="UE1908" s="3"/>
      <c r="UF1908" s="3"/>
      <c r="UG1908" s="3"/>
      <c r="UH1908" s="3"/>
      <c r="UI1908" s="3"/>
      <c r="UJ1908" s="3"/>
      <c r="UK1908" s="3"/>
      <c r="UL1908" s="3"/>
      <c r="UM1908" s="3"/>
      <c r="UN1908" s="3"/>
      <c r="UO1908" s="3"/>
      <c r="UP1908" s="3"/>
      <c r="UQ1908" s="3"/>
      <c r="UR1908" s="3"/>
      <c r="US1908" s="3"/>
      <c r="UT1908" s="3"/>
      <c r="UU1908" s="3"/>
      <c r="UV1908" s="3"/>
      <c r="UW1908" s="3"/>
      <c r="UX1908" s="3"/>
      <c r="UY1908" s="3"/>
      <c r="UZ1908" s="3"/>
      <c r="VA1908" s="3"/>
      <c r="VB1908" s="3"/>
      <c r="VC1908" s="3"/>
      <c r="VD1908" s="3"/>
      <c r="VE1908" s="3"/>
      <c r="VF1908" s="3"/>
      <c r="VG1908" s="3"/>
      <c r="VH1908" s="3"/>
      <c r="VI1908" s="3"/>
      <c r="VJ1908" s="3"/>
      <c r="VK1908" s="3"/>
      <c r="VL1908" s="3"/>
      <c r="VM1908" s="3"/>
      <c r="VN1908" s="3"/>
      <c r="VO1908" s="3"/>
      <c r="VP1908" s="3"/>
      <c r="VQ1908" s="3"/>
      <c r="VR1908" s="3"/>
      <c r="VS1908" s="3"/>
      <c r="VT1908" s="3"/>
      <c r="VU1908" s="3"/>
      <c r="VV1908" s="3"/>
      <c r="VW1908" s="3"/>
      <c r="VX1908" s="3"/>
      <c r="VY1908" s="3"/>
      <c r="VZ1908" s="3"/>
      <c r="WA1908" s="3"/>
      <c r="WB1908" s="3"/>
      <c r="WC1908" s="3"/>
      <c r="WD1908" s="3"/>
      <c r="WE1908" s="3"/>
      <c r="WF1908" s="3"/>
      <c r="WG1908" s="3"/>
      <c r="WH1908" s="3"/>
      <c r="WI1908" s="3"/>
      <c r="WJ1908" s="3"/>
      <c r="WK1908" s="3"/>
      <c r="WL1908" s="3"/>
      <c r="WM1908" s="3"/>
      <c r="WN1908" s="3"/>
      <c r="WO1908" s="3"/>
      <c r="WP1908" s="3"/>
      <c r="WQ1908" s="3"/>
      <c r="WR1908" s="3"/>
      <c r="WS1908" s="3"/>
      <c r="WT1908" s="3"/>
      <c r="WU1908" s="3"/>
      <c r="WV1908" s="3"/>
      <c r="WW1908" s="3"/>
      <c r="WX1908" s="3"/>
      <c r="WY1908" s="3"/>
      <c r="WZ1908" s="3"/>
      <c r="XA1908" s="3"/>
      <c r="XB1908" s="3"/>
      <c r="XC1908" s="3"/>
      <c r="XD1908" s="3"/>
      <c r="XE1908" s="3"/>
      <c r="XF1908" s="3"/>
      <c r="XG1908" s="3"/>
      <c r="XH1908" s="3"/>
      <c r="XI1908" s="3"/>
      <c r="XJ1908" s="3"/>
      <c r="XK1908" s="3"/>
      <c r="XL1908" s="3"/>
      <c r="XM1908" s="3"/>
      <c r="XN1908" s="3"/>
      <c r="XO1908" s="3"/>
      <c r="XP1908" s="3"/>
      <c r="XQ1908" s="3"/>
      <c r="XR1908" s="3"/>
      <c r="XS1908" s="3"/>
      <c r="XT1908" s="3"/>
      <c r="XU1908" s="3"/>
      <c r="XV1908" s="3"/>
      <c r="XW1908" s="3"/>
      <c r="XX1908" s="3"/>
      <c r="XY1908" s="3"/>
      <c r="XZ1908" s="3"/>
      <c r="YA1908" s="3"/>
      <c r="YB1908" s="3"/>
    </row>
    <row r="1909" spans="1:652">
      <c r="A1909" s="458"/>
      <c r="B1909" s="481"/>
      <c r="C1909" s="480"/>
      <c r="D1909" s="480"/>
      <c r="E1909" s="480"/>
      <c r="F1909" s="55">
        <v>2</v>
      </c>
      <c r="G1909" s="131" t="s">
        <v>1862</v>
      </c>
      <c r="H1909" s="490"/>
      <c r="I1909" s="490"/>
      <c r="J1909" s="490"/>
      <c r="K1909" s="492"/>
      <c r="L1909" s="387"/>
    </row>
    <row r="1910" spans="1:652" ht="14.45" customHeight="1">
      <c r="A1910" s="458"/>
      <c r="B1910" s="481" t="s">
        <v>1189</v>
      </c>
      <c r="C1910" s="474" t="s">
        <v>1802</v>
      </c>
      <c r="D1910" s="475"/>
      <c r="E1910" s="476"/>
      <c r="F1910" s="54">
        <v>0</v>
      </c>
      <c r="G1910" s="159" t="s">
        <v>198</v>
      </c>
      <c r="H1910" s="483" t="s">
        <v>1187</v>
      </c>
      <c r="I1910" s="483" t="s">
        <v>1187</v>
      </c>
      <c r="J1910" s="483" t="s">
        <v>1187</v>
      </c>
      <c r="K1910" s="485" t="s">
        <v>1187</v>
      </c>
      <c r="L1910" s="387"/>
    </row>
    <row r="1911" spans="1:652" ht="14.45" customHeight="1">
      <c r="A1911" s="458"/>
      <c r="B1911" s="481"/>
      <c r="C1911" s="524"/>
      <c r="D1911" s="498"/>
      <c r="E1911" s="499"/>
      <c r="F1911" s="174">
        <v>1</v>
      </c>
      <c r="G1911" s="180" t="s">
        <v>1861</v>
      </c>
      <c r="H1911" s="528"/>
      <c r="I1911" s="528"/>
      <c r="J1911" s="528"/>
      <c r="K1911" s="503"/>
      <c r="L1911" s="388"/>
    </row>
    <row r="1912" spans="1:652" ht="14.45" customHeight="1">
      <c r="A1912" s="458"/>
      <c r="B1912" s="481"/>
      <c r="C1912" s="525"/>
      <c r="D1912" s="526"/>
      <c r="E1912" s="527"/>
      <c r="F1912" s="55">
        <v>2</v>
      </c>
      <c r="G1912" s="131" t="s">
        <v>1862</v>
      </c>
      <c r="H1912" s="484"/>
      <c r="I1912" s="484"/>
      <c r="J1912" s="484"/>
      <c r="K1912" s="486"/>
      <c r="L1912" s="387"/>
    </row>
    <row r="1913" spans="1:652">
      <c r="A1913" s="452"/>
      <c r="B1913" s="481" t="s">
        <v>1190</v>
      </c>
      <c r="C1913" s="480" t="s">
        <v>1803</v>
      </c>
      <c r="D1913" s="480"/>
      <c r="E1913" s="480"/>
      <c r="F1913" s="54">
        <v>0</v>
      </c>
      <c r="G1913" s="159" t="s">
        <v>198</v>
      </c>
      <c r="H1913" s="490" t="s">
        <v>1187</v>
      </c>
      <c r="I1913" s="490" t="s">
        <v>1187</v>
      </c>
      <c r="J1913" s="490" t="s">
        <v>1187</v>
      </c>
      <c r="K1913" s="492" t="s">
        <v>1187</v>
      </c>
      <c r="L1913" s="387"/>
    </row>
    <row r="1914" spans="1:652">
      <c r="A1914" s="452"/>
      <c r="B1914" s="481"/>
      <c r="C1914" s="482"/>
      <c r="D1914" s="482"/>
      <c r="E1914" s="482"/>
      <c r="F1914" s="174">
        <v>1</v>
      </c>
      <c r="G1914" s="180" t="s">
        <v>1861</v>
      </c>
      <c r="H1914" s="490"/>
      <c r="I1914" s="490"/>
      <c r="J1914" s="490"/>
      <c r="K1914" s="561"/>
      <c r="L1914" s="388"/>
    </row>
    <row r="1915" spans="1:652">
      <c r="A1915" s="452"/>
      <c r="B1915" s="481"/>
      <c r="C1915" s="480"/>
      <c r="D1915" s="480"/>
      <c r="E1915" s="480"/>
      <c r="F1915" s="55">
        <v>2</v>
      </c>
      <c r="G1915" s="131" t="s">
        <v>1862</v>
      </c>
      <c r="H1915" s="490"/>
      <c r="I1915" s="490"/>
      <c r="J1915" s="490"/>
      <c r="K1915" s="492"/>
      <c r="L1915" s="387"/>
    </row>
    <row r="1916" spans="1:652">
      <c r="A1916" s="452"/>
      <c r="B1916" s="481" t="s">
        <v>1191</v>
      </c>
      <c r="C1916" s="480" t="s">
        <v>1804</v>
      </c>
      <c r="D1916" s="480"/>
      <c r="E1916" s="480"/>
      <c r="F1916" s="54">
        <v>0</v>
      </c>
      <c r="G1916" s="159" t="s">
        <v>198</v>
      </c>
      <c r="H1916" s="490" t="s">
        <v>1187</v>
      </c>
      <c r="I1916" s="490" t="s">
        <v>1187</v>
      </c>
      <c r="J1916" s="490" t="s">
        <v>1187</v>
      </c>
      <c r="K1916" s="492" t="s">
        <v>1187</v>
      </c>
      <c r="L1916" s="387"/>
    </row>
    <row r="1917" spans="1:652">
      <c r="A1917" s="452"/>
      <c r="B1917" s="481"/>
      <c r="C1917" s="482"/>
      <c r="D1917" s="482"/>
      <c r="E1917" s="482"/>
      <c r="F1917" s="174">
        <v>1</v>
      </c>
      <c r="G1917" s="180" t="s">
        <v>1861</v>
      </c>
      <c r="H1917" s="490"/>
      <c r="I1917" s="490"/>
      <c r="J1917" s="490"/>
      <c r="K1917" s="561"/>
      <c r="L1917" s="388"/>
    </row>
    <row r="1918" spans="1:652">
      <c r="A1918" s="452"/>
      <c r="B1918" s="481"/>
      <c r="C1918" s="480"/>
      <c r="D1918" s="480"/>
      <c r="E1918" s="480"/>
      <c r="F1918" s="55">
        <v>2</v>
      </c>
      <c r="G1918" s="131" t="s">
        <v>1862</v>
      </c>
      <c r="H1918" s="490"/>
      <c r="I1918" s="490"/>
      <c r="J1918" s="490"/>
      <c r="K1918" s="492"/>
      <c r="L1918" s="387"/>
    </row>
    <row r="1919" spans="1:652">
      <c r="A1919" s="452"/>
      <c r="B1919" s="481" t="s">
        <v>1192</v>
      </c>
      <c r="C1919" s="480" t="s">
        <v>1805</v>
      </c>
      <c r="D1919" s="480"/>
      <c r="E1919" s="480"/>
      <c r="F1919" s="54">
        <v>0</v>
      </c>
      <c r="G1919" s="159" t="s">
        <v>198</v>
      </c>
      <c r="H1919" s="490" t="s">
        <v>1187</v>
      </c>
      <c r="I1919" s="490" t="s">
        <v>1187</v>
      </c>
      <c r="J1919" s="490" t="s">
        <v>1187</v>
      </c>
      <c r="K1919" s="492" t="s">
        <v>1187</v>
      </c>
      <c r="L1919" s="387"/>
    </row>
    <row r="1920" spans="1:652">
      <c r="A1920" s="452"/>
      <c r="B1920" s="481"/>
      <c r="C1920" s="482"/>
      <c r="D1920" s="482"/>
      <c r="E1920" s="482"/>
      <c r="F1920" s="174">
        <v>1</v>
      </c>
      <c r="G1920" s="180" t="s">
        <v>1861</v>
      </c>
      <c r="H1920" s="490"/>
      <c r="I1920" s="490"/>
      <c r="J1920" s="490"/>
      <c r="K1920" s="561"/>
      <c r="L1920" s="388"/>
    </row>
    <row r="1921" spans="1:12">
      <c r="A1921" s="452"/>
      <c r="B1921" s="481"/>
      <c r="C1921" s="480"/>
      <c r="D1921" s="480"/>
      <c r="E1921" s="480"/>
      <c r="F1921" s="55">
        <v>2</v>
      </c>
      <c r="G1921" s="131" t="s">
        <v>1862</v>
      </c>
      <c r="H1921" s="490"/>
      <c r="I1921" s="490"/>
      <c r="J1921" s="490"/>
      <c r="K1921" s="492"/>
      <c r="L1921" s="387"/>
    </row>
    <row r="1922" spans="1:12">
      <c r="A1922" s="452"/>
      <c r="B1922" s="481" t="s">
        <v>1193</v>
      </c>
      <c r="C1922" s="480" t="s">
        <v>1806</v>
      </c>
      <c r="D1922" s="480"/>
      <c r="E1922" s="480"/>
      <c r="F1922" s="54">
        <v>0</v>
      </c>
      <c r="G1922" s="159" t="s">
        <v>198</v>
      </c>
      <c r="H1922" s="490" t="s">
        <v>1187</v>
      </c>
      <c r="I1922" s="490" t="s">
        <v>1187</v>
      </c>
      <c r="J1922" s="490" t="s">
        <v>1187</v>
      </c>
      <c r="K1922" s="492" t="s">
        <v>1187</v>
      </c>
      <c r="L1922" s="387"/>
    </row>
    <row r="1923" spans="1:12">
      <c r="A1923" s="452"/>
      <c r="B1923" s="481"/>
      <c r="C1923" s="482"/>
      <c r="D1923" s="482"/>
      <c r="E1923" s="482"/>
      <c r="F1923" s="174">
        <v>1</v>
      </c>
      <c r="G1923" s="180" t="s">
        <v>1861</v>
      </c>
      <c r="H1923" s="490"/>
      <c r="I1923" s="490"/>
      <c r="J1923" s="490"/>
      <c r="K1923" s="561"/>
      <c r="L1923" s="388"/>
    </row>
    <row r="1924" spans="1:12">
      <c r="A1924" s="452"/>
      <c r="B1924" s="481"/>
      <c r="C1924" s="480"/>
      <c r="D1924" s="480"/>
      <c r="E1924" s="480"/>
      <c r="F1924" s="55">
        <v>2</v>
      </c>
      <c r="G1924" s="131" t="s">
        <v>1862</v>
      </c>
      <c r="H1924" s="490"/>
      <c r="I1924" s="490"/>
      <c r="J1924" s="490"/>
      <c r="K1924" s="492"/>
      <c r="L1924" s="387"/>
    </row>
    <row r="1925" spans="1:12">
      <c r="A1925" s="452"/>
      <c r="B1925" s="481" t="s">
        <v>1194</v>
      </c>
      <c r="C1925" s="480" t="s">
        <v>1807</v>
      </c>
      <c r="D1925" s="480"/>
      <c r="E1925" s="480"/>
      <c r="F1925" s="54">
        <v>0</v>
      </c>
      <c r="G1925" s="159" t="s">
        <v>198</v>
      </c>
      <c r="H1925" s="490" t="s">
        <v>1187</v>
      </c>
      <c r="I1925" s="490" t="s">
        <v>1187</v>
      </c>
      <c r="J1925" s="490" t="s">
        <v>1187</v>
      </c>
      <c r="K1925" s="492" t="s">
        <v>1187</v>
      </c>
      <c r="L1925" s="387"/>
    </row>
    <row r="1926" spans="1:12">
      <c r="A1926" s="452"/>
      <c r="B1926" s="481"/>
      <c r="C1926" s="482"/>
      <c r="D1926" s="482"/>
      <c r="E1926" s="482"/>
      <c r="F1926" s="174">
        <v>1</v>
      </c>
      <c r="G1926" s="180" t="s">
        <v>1861</v>
      </c>
      <c r="H1926" s="490"/>
      <c r="I1926" s="490"/>
      <c r="J1926" s="490"/>
      <c r="K1926" s="561"/>
      <c r="L1926" s="388"/>
    </row>
    <row r="1927" spans="1:12">
      <c r="A1927" s="452"/>
      <c r="B1927" s="481"/>
      <c r="C1927" s="480"/>
      <c r="D1927" s="480"/>
      <c r="E1927" s="480"/>
      <c r="F1927" s="55">
        <v>2</v>
      </c>
      <c r="G1927" s="131" t="s">
        <v>1862</v>
      </c>
      <c r="H1927" s="490"/>
      <c r="I1927" s="490"/>
      <c r="J1927" s="490"/>
      <c r="K1927" s="492"/>
      <c r="L1927" s="387"/>
    </row>
    <row r="1928" spans="1:12" ht="15" customHeight="1">
      <c r="A1928" s="452"/>
      <c r="B1928" s="481" t="s">
        <v>1195</v>
      </c>
      <c r="C1928" s="480" t="s">
        <v>1808</v>
      </c>
      <c r="D1928" s="480"/>
      <c r="E1928" s="480"/>
      <c r="F1928" s="54">
        <v>0</v>
      </c>
      <c r="G1928" s="159" t="s">
        <v>198</v>
      </c>
      <c r="H1928" s="490" t="s">
        <v>1187</v>
      </c>
      <c r="I1928" s="490" t="s">
        <v>1187</v>
      </c>
      <c r="J1928" s="490" t="s">
        <v>1187</v>
      </c>
      <c r="K1928" s="492" t="s">
        <v>1187</v>
      </c>
      <c r="L1928" s="387"/>
    </row>
    <row r="1929" spans="1:12" ht="15" customHeight="1">
      <c r="A1929" s="452"/>
      <c r="B1929" s="481"/>
      <c r="C1929" s="482"/>
      <c r="D1929" s="482"/>
      <c r="E1929" s="482"/>
      <c r="F1929" s="174">
        <v>1</v>
      </c>
      <c r="G1929" s="180" t="s">
        <v>1861</v>
      </c>
      <c r="H1929" s="490"/>
      <c r="I1929" s="490"/>
      <c r="J1929" s="490"/>
      <c r="K1929" s="561"/>
      <c r="L1929" s="388"/>
    </row>
    <row r="1930" spans="1:12">
      <c r="A1930" s="452"/>
      <c r="B1930" s="481"/>
      <c r="C1930" s="480"/>
      <c r="D1930" s="480"/>
      <c r="E1930" s="480"/>
      <c r="F1930" s="55">
        <v>2</v>
      </c>
      <c r="G1930" s="131" t="s">
        <v>1862</v>
      </c>
      <c r="H1930" s="490"/>
      <c r="I1930" s="490"/>
      <c r="J1930" s="490"/>
      <c r="K1930" s="492"/>
      <c r="L1930" s="387"/>
    </row>
    <row r="1931" spans="1:12">
      <c r="A1931" s="452"/>
      <c r="B1931" s="481" t="s">
        <v>1196</v>
      </c>
      <c r="C1931" s="480" t="s">
        <v>1809</v>
      </c>
      <c r="D1931" s="480"/>
      <c r="E1931" s="480"/>
      <c r="F1931" s="54">
        <v>0</v>
      </c>
      <c r="G1931" s="159" t="s">
        <v>198</v>
      </c>
      <c r="H1931" s="490" t="s">
        <v>1187</v>
      </c>
      <c r="I1931" s="490" t="s">
        <v>1187</v>
      </c>
      <c r="J1931" s="490" t="s">
        <v>1187</v>
      </c>
      <c r="K1931" s="492" t="s">
        <v>1187</v>
      </c>
      <c r="L1931" s="523"/>
    </row>
    <row r="1932" spans="1:12">
      <c r="A1932" s="452"/>
      <c r="B1932" s="481"/>
      <c r="C1932" s="482"/>
      <c r="D1932" s="482"/>
      <c r="E1932" s="482"/>
      <c r="F1932" s="174">
        <v>1</v>
      </c>
      <c r="G1932" s="180" t="s">
        <v>1861</v>
      </c>
      <c r="H1932" s="490"/>
      <c r="I1932" s="490"/>
      <c r="J1932" s="490"/>
      <c r="K1932" s="561"/>
      <c r="L1932" s="523"/>
    </row>
    <row r="1933" spans="1:12">
      <c r="A1933" s="452"/>
      <c r="B1933" s="481"/>
      <c r="C1933" s="480"/>
      <c r="D1933" s="480"/>
      <c r="E1933" s="480"/>
      <c r="F1933" s="55">
        <v>2</v>
      </c>
      <c r="G1933" s="131" t="s">
        <v>1862</v>
      </c>
      <c r="H1933" s="490"/>
      <c r="I1933" s="490"/>
      <c r="J1933" s="490"/>
      <c r="K1933" s="492"/>
      <c r="L1933" s="523"/>
    </row>
    <row r="1934" spans="1:12">
      <c r="A1934" s="452"/>
      <c r="B1934" s="481" t="s">
        <v>1197</v>
      </c>
      <c r="C1934" s="480" t="s">
        <v>1810</v>
      </c>
      <c r="D1934" s="480"/>
      <c r="E1934" s="480"/>
      <c r="F1934" s="54">
        <v>0</v>
      </c>
      <c r="G1934" s="159" t="s">
        <v>198</v>
      </c>
      <c r="H1934" s="490" t="s">
        <v>1187</v>
      </c>
      <c r="I1934" s="490" t="s">
        <v>1187</v>
      </c>
      <c r="J1934" s="490" t="s">
        <v>1187</v>
      </c>
      <c r="K1934" s="492" t="s">
        <v>1187</v>
      </c>
      <c r="L1934" s="523"/>
    </row>
    <row r="1935" spans="1:12">
      <c r="A1935" s="452"/>
      <c r="B1935" s="481"/>
      <c r="C1935" s="482"/>
      <c r="D1935" s="482"/>
      <c r="E1935" s="482"/>
      <c r="F1935" s="174">
        <v>1</v>
      </c>
      <c r="G1935" s="180" t="s">
        <v>1861</v>
      </c>
      <c r="H1935" s="490"/>
      <c r="I1935" s="490"/>
      <c r="J1935" s="490"/>
      <c r="K1935" s="561"/>
      <c r="L1935" s="523"/>
    </row>
    <row r="1936" spans="1:12">
      <c r="A1936" s="452"/>
      <c r="B1936" s="481"/>
      <c r="C1936" s="480"/>
      <c r="D1936" s="480"/>
      <c r="E1936" s="480"/>
      <c r="F1936" s="55">
        <v>2</v>
      </c>
      <c r="G1936" s="131" t="s">
        <v>1862</v>
      </c>
      <c r="H1936" s="490"/>
      <c r="I1936" s="490"/>
      <c r="J1936" s="490"/>
      <c r="K1936" s="492"/>
      <c r="L1936" s="523"/>
    </row>
    <row r="1937" spans="1:12">
      <c r="A1937" s="452"/>
      <c r="B1937" s="481" t="s">
        <v>1198</v>
      </c>
      <c r="C1937" s="480" t="s">
        <v>1549</v>
      </c>
      <c r="D1937" s="480"/>
      <c r="E1937" s="480"/>
      <c r="F1937" s="54">
        <v>0</v>
      </c>
      <c r="G1937" s="159" t="s">
        <v>198</v>
      </c>
      <c r="H1937" s="490" t="s">
        <v>1187</v>
      </c>
      <c r="I1937" s="490" t="s">
        <v>1187</v>
      </c>
      <c r="J1937" s="490" t="s">
        <v>1187</v>
      </c>
      <c r="K1937" s="492" t="s">
        <v>1187</v>
      </c>
      <c r="L1937" s="523"/>
    </row>
    <row r="1938" spans="1:12">
      <c r="A1938" s="452"/>
      <c r="B1938" s="481"/>
      <c r="C1938" s="482"/>
      <c r="D1938" s="482"/>
      <c r="E1938" s="482"/>
      <c r="F1938" s="174">
        <v>1</v>
      </c>
      <c r="G1938" s="180" t="s">
        <v>1861</v>
      </c>
      <c r="H1938" s="490"/>
      <c r="I1938" s="490"/>
      <c r="J1938" s="490"/>
      <c r="K1938" s="561"/>
      <c r="L1938" s="523"/>
    </row>
    <row r="1939" spans="1:12">
      <c r="A1939" s="452"/>
      <c r="B1939" s="481"/>
      <c r="C1939" s="480"/>
      <c r="D1939" s="480"/>
      <c r="E1939" s="480"/>
      <c r="F1939" s="55">
        <v>2</v>
      </c>
      <c r="G1939" s="131" t="s">
        <v>1862</v>
      </c>
      <c r="H1939" s="490"/>
      <c r="I1939" s="490"/>
      <c r="J1939" s="490"/>
      <c r="K1939" s="492"/>
      <c r="L1939" s="523"/>
    </row>
    <row r="1940" spans="1:12">
      <c r="A1940" s="452"/>
      <c r="B1940" s="481" t="s">
        <v>1550</v>
      </c>
      <c r="C1940" s="480" t="s">
        <v>1551</v>
      </c>
      <c r="D1940" s="480"/>
      <c r="E1940" s="480"/>
      <c r="F1940" s="54">
        <v>0</v>
      </c>
      <c r="G1940" s="159" t="s">
        <v>198</v>
      </c>
      <c r="H1940" s="490" t="s">
        <v>1187</v>
      </c>
      <c r="I1940" s="490" t="s">
        <v>1187</v>
      </c>
      <c r="J1940" s="490" t="s">
        <v>1187</v>
      </c>
      <c r="K1940" s="492" t="s">
        <v>1187</v>
      </c>
      <c r="L1940" s="523"/>
    </row>
    <row r="1941" spans="1:12">
      <c r="A1941" s="452"/>
      <c r="B1941" s="481"/>
      <c r="C1941" s="482"/>
      <c r="D1941" s="482"/>
      <c r="E1941" s="482"/>
      <c r="F1941" s="174">
        <v>1</v>
      </c>
      <c r="G1941" s="180" t="s">
        <v>1861</v>
      </c>
      <c r="H1941" s="490"/>
      <c r="I1941" s="490"/>
      <c r="J1941" s="490"/>
      <c r="K1941" s="561"/>
      <c r="L1941" s="523"/>
    </row>
    <row r="1942" spans="1:12">
      <c r="A1942" s="452"/>
      <c r="B1942" s="481"/>
      <c r="C1942" s="480"/>
      <c r="D1942" s="480"/>
      <c r="E1942" s="480"/>
      <c r="F1942" s="55">
        <v>2</v>
      </c>
      <c r="G1942" s="131" t="s">
        <v>1862</v>
      </c>
      <c r="H1942" s="490"/>
      <c r="I1942" s="490"/>
      <c r="J1942" s="490"/>
      <c r="K1942" s="492"/>
      <c r="L1942" s="523"/>
    </row>
    <row r="1943" spans="1:12">
      <c r="A1943" s="452"/>
      <c r="B1943" s="481" t="s">
        <v>1552</v>
      </c>
      <c r="C1943" s="480" t="s">
        <v>1811</v>
      </c>
      <c r="D1943" s="480"/>
      <c r="E1943" s="480"/>
      <c r="F1943" s="54">
        <v>0</v>
      </c>
      <c r="G1943" s="159" t="s">
        <v>198</v>
      </c>
      <c r="H1943" s="490" t="s">
        <v>1187</v>
      </c>
      <c r="I1943" s="490" t="s">
        <v>1187</v>
      </c>
      <c r="J1943" s="490" t="s">
        <v>1187</v>
      </c>
      <c r="K1943" s="492" t="s">
        <v>1187</v>
      </c>
      <c r="L1943" s="523"/>
    </row>
    <row r="1944" spans="1:12">
      <c r="A1944" s="452"/>
      <c r="B1944" s="481"/>
      <c r="C1944" s="482"/>
      <c r="D1944" s="482"/>
      <c r="E1944" s="482"/>
      <c r="F1944" s="174">
        <v>1</v>
      </c>
      <c r="G1944" s="180" t="s">
        <v>1861</v>
      </c>
      <c r="H1944" s="490"/>
      <c r="I1944" s="490"/>
      <c r="J1944" s="490"/>
      <c r="K1944" s="561"/>
      <c r="L1944" s="523"/>
    </row>
    <row r="1945" spans="1:12">
      <c r="A1945" s="452"/>
      <c r="B1945" s="481"/>
      <c r="C1945" s="480"/>
      <c r="D1945" s="480"/>
      <c r="E1945" s="480"/>
      <c r="F1945" s="55">
        <v>2</v>
      </c>
      <c r="G1945" s="131" t="s">
        <v>1862</v>
      </c>
      <c r="H1945" s="490"/>
      <c r="I1945" s="490"/>
      <c r="J1945" s="490"/>
      <c r="K1945" s="492"/>
      <c r="L1945" s="523"/>
    </row>
    <row r="1946" spans="1:12" ht="14.45" customHeight="1">
      <c r="A1946" s="452"/>
      <c r="B1946" s="481" t="s">
        <v>1787</v>
      </c>
      <c r="C1946" s="474" t="s">
        <v>1812</v>
      </c>
      <c r="D1946" s="475"/>
      <c r="E1946" s="476"/>
      <c r="F1946" s="54">
        <v>0</v>
      </c>
      <c r="G1946" s="159" t="s">
        <v>198</v>
      </c>
      <c r="H1946" s="483" t="s">
        <v>1187</v>
      </c>
      <c r="I1946" s="483" t="s">
        <v>1187</v>
      </c>
      <c r="J1946" s="483" t="s">
        <v>1187</v>
      </c>
      <c r="K1946" s="485" t="s">
        <v>1187</v>
      </c>
      <c r="L1946" s="281"/>
    </row>
    <row r="1947" spans="1:12" ht="14.45" customHeight="1">
      <c r="A1947" s="452"/>
      <c r="B1947" s="481"/>
      <c r="C1947" s="524"/>
      <c r="D1947" s="498"/>
      <c r="E1947" s="499"/>
      <c r="F1947" s="174">
        <v>1</v>
      </c>
      <c r="G1947" s="180" t="s">
        <v>1861</v>
      </c>
      <c r="H1947" s="528"/>
      <c r="I1947" s="528"/>
      <c r="J1947" s="528"/>
      <c r="K1947" s="503"/>
      <c r="L1947" s="365"/>
    </row>
    <row r="1948" spans="1:12" ht="14.45" customHeight="1">
      <c r="A1948" s="452"/>
      <c r="B1948" s="481"/>
      <c r="C1948" s="525"/>
      <c r="D1948" s="526"/>
      <c r="E1948" s="527"/>
      <c r="F1948" s="55">
        <v>2</v>
      </c>
      <c r="G1948" s="131" t="s">
        <v>1862</v>
      </c>
      <c r="H1948" s="484"/>
      <c r="I1948" s="484"/>
      <c r="J1948" s="484"/>
      <c r="K1948" s="486"/>
      <c r="L1948" s="281"/>
    </row>
    <row r="1949" spans="1:12" ht="14.45" customHeight="1">
      <c r="A1949" s="452"/>
      <c r="B1949" s="481" t="s">
        <v>1788</v>
      </c>
      <c r="C1949" s="474" t="s">
        <v>1813</v>
      </c>
      <c r="D1949" s="475"/>
      <c r="E1949" s="476"/>
      <c r="F1949" s="54">
        <v>0</v>
      </c>
      <c r="G1949" s="159" t="s">
        <v>198</v>
      </c>
      <c r="H1949" s="483" t="s">
        <v>1187</v>
      </c>
      <c r="I1949" s="483" t="s">
        <v>1187</v>
      </c>
      <c r="J1949" s="483" t="s">
        <v>1187</v>
      </c>
      <c r="K1949" s="485" t="s">
        <v>1187</v>
      </c>
      <c r="L1949" s="281"/>
    </row>
    <row r="1950" spans="1:12" ht="14.45" customHeight="1">
      <c r="A1950" s="452"/>
      <c r="B1950" s="481"/>
      <c r="C1950" s="524"/>
      <c r="D1950" s="498"/>
      <c r="E1950" s="499"/>
      <c r="F1950" s="174">
        <v>1</v>
      </c>
      <c r="G1950" s="180" t="s">
        <v>1861</v>
      </c>
      <c r="H1950" s="528"/>
      <c r="I1950" s="528"/>
      <c r="J1950" s="528"/>
      <c r="K1950" s="503"/>
      <c r="L1950" s="365"/>
    </row>
    <row r="1951" spans="1:12" ht="14.45" customHeight="1">
      <c r="A1951" s="452"/>
      <c r="B1951" s="481"/>
      <c r="C1951" s="525"/>
      <c r="D1951" s="526"/>
      <c r="E1951" s="527"/>
      <c r="F1951" s="55">
        <v>2</v>
      </c>
      <c r="G1951" s="131" t="s">
        <v>1862</v>
      </c>
      <c r="H1951" s="484"/>
      <c r="I1951" s="484"/>
      <c r="J1951" s="484"/>
      <c r="K1951" s="486"/>
      <c r="L1951" s="281"/>
    </row>
    <row r="1952" spans="1:12" ht="14.45" customHeight="1">
      <c r="A1952" s="452"/>
      <c r="B1952" s="481" t="s">
        <v>1199</v>
      </c>
      <c r="C1952" s="474" t="s">
        <v>1814</v>
      </c>
      <c r="D1952" s="475"/>
      <c r="E1952" s="476"/>
      <c r="F1952" s="54">
        <v>0</v>
      </c>
      <c r="G1952" s="159" t="s">
        <v>198</v>
      </c>
      <c r="H1952" s="483" t="s">
        <v>1187</v>
      </c>
      <c r="I1952" s="483" t="s">
        <v>1187</v>
      </c>
      <c r="J1952" s="483" t="s">
        <v>1187</v>
      </c>
      <c r="K1952" s="485" t="s">
        <v>1187</v>
      </c>
      <c r="L1952" s="281"/>
    </row>
    <row r="1953" spans="1:12" ht="14.45" customHeight="1">
      <c r="A1953" s="452"/>
      <c r="B1953" s="481"/>
      <c r="C1953" s="524"/>
      <c r="D1953" s="498"/>
      <c r="E1953" s="499"/>
      <c r="F1953" s="174">
        <v>1</v>
      </c>
      <c r="G1953" s="180" t="s">
        <v>1861</v>
      </c>
      <c r="H1953" s="528"/>
      <c r="I1953" s="528"/>
      <c r="J1953" s="528"/>
      <c r="K1953" s="503"/>
      <c r="L1953" s="365"/>
    </row>
    <row r="1954" spans="1:12" ht="14.45" customHeight="1">
      <c r="A1954" s="452"/>
      <c r="B1954" s="481"/>
      <c r="C1954" s="525"/>
      <c r="D1954" s="526"/>
      <c r="E1954" s="527"/>
      <c r="F1954" s="55">
        <v>2</v>
      </c>
      <c r="G1954" s="131" t="s">
        <v>1862</v>
      </c>
      <c r="H1954" s="484"/>
      <c r="I1954" s="484"/>
      <c r="J1954" s="484"/>
      <c r="K1954" s="486"/>
      <c r="L1954" s="281"/>
    </row>
    <row r="1955" spans="1:12" ht="14.45" customHeight="1">
      <c r="A1955" s="452"/>
      <c r="B1955" s="481" t="s">
        <v>1789</v>
      </c>
      <c r="C1955" s="474" t="s">
        <v>1815</v>
      </c>
      <c r="D1955" s="475"/>
      <c r="E1955" s="476"/>
      <c r="F1955" s="54">
        <v>0</v>
      </c>
      <c r="G1955" s="159" t="s">
        <v>198</v>
      </c>
      <c r="H1955" s="483" t="s">
        <v>1187</v>
      </c>
      <c r="I1955" s="483" t="s">
        <v>1187</v>
      </c>
      <c r="J1955" s="483" t="s">
        <v>1187</v>
      </c>
      <c r="K1955" s="485" t="s">
        <v>1187</v>
      </c>
      <c r="L1955" s="281"/>
    </row>
    <row r="1956" spans="1:12" ht="14.45" customHeight="1">
      <c r="A1956" s="452"/>
      <c r="B1956" s="481"/>
      <c r="C1956" s="524"/>
      <c r="D1956" s="498"/>
      <c r="E1956" s="499"/>
      <c r="F1956" s="174">
        <v>1</v>
      </c>
      <c r="G1956" s="180" t="s">
        <v>1861</v>
      </c>
      <c r="H1956" s="528"/>
      <c r="I1956" s="528"/>
      <c r="J1956" s="528"/>
      <c r="K1956" s="503"/>
      <c r="L1956" s="365"/>
    </row>
    <row r="1957" spans="1:12" ht="14.45" customHeight="1">
      <c r="A1957" s="452"/>
      <c r="B1957" s="481"/>
      <c r="C1957" s="525"/>
      <c r="D1957" s="526"/>
      <c r="E1957" s="527"/>
      <c r="F1957" s="55">
        <v>2</v>
      </c>
      <c r="G1957" s="131" t="s">
        <v>1862</v>
      </c>
      <c r="H1957" s="484"/>
      <c r="I1957" s="484"/>
      <c r="J1957" s="484"/>
      <c r="K1957" s="486"/>
      <c r="L1957" s="281"/>
    </row>
    <row r="1958" spans="1:12" ht="15" customHeight="1">
      <c r="A1958" s="452"/>
      <c r="B1958" s="481" t="s">
        <v>1200</v>
      </c>
      <c r="C1958" s="474" t="s">
        <v>1816</v>
      </c>
      <c r="D1958" s="475"/>
      <c r="E1958" s="476"/>
      <c r="F1958" s="54">
        <v>0</v>
      </c>
      <c r="G1958" s="159" t="s">
        <v>198</v>
      </c>
      <c r="H1958" s="490" t="s">
        <v>1187</v>
      </c>
      <c r="I1958" s="490" t="s">
        <v>1187</v>
      </c>
      <c r="J1958" s="490" t="s">
        <v>1187</v>
      </c>
      <c r="K1958" s="492" t="s">
        <v>1187</v>
      </c>
      <c r="L1958" s="523"/>
    </row>
    <row r="1959" spans="1:12" ht="15" customHeight="1">
      <c r="A1959" s="452"/>
      <c r="B1959" s="481"/>
      <c r="C1959" s="524"/>
      <c r="D1959" s="498"/>
      <c r="E1959" s="499"/>
      <c r="F1959" s="174">
        <v>1</v>
      </c>
      <c r="G1959" s="180" t="s">
        <v>1861</v>
      </c>
      <c r="H1959" s="490"/>
      <c r="I1959" s="490"/>
      <c r="J1959" s="490"/>
      <c r="K1959" s="561"/>
      <c r="L1959" s="523"/>
    </row>
    <row r="1960" spans="1:12">
      <c r="A1960" s="452"/>
      <c r="B1960" s="481"/>
      <c r="C1960" s="525"/>
      <c r="D1960" s="526"/>
      <c r="E1960" s="527"/>
      <c r="F1960" s="55">
        <v>2</v>
      </c>
      <c r="G1960" s="131" t="s">
        <v>1862</v>
      </c>
      <c r="H1960" s="490"/>
      <c r="I1960" s="490"/>
      <c r="J1960" s="490"/>
      <c r="K1960" s="492"/>
      <c r="L1960" s="523"/>
    </row>
    <row r="1961" spans="1:12" ht="14.45" customHeight="1">
      <c r="A1961" s="452"/>
      <c r="B1961" s="481" t="s">
        <v>1548</v>
      </c>
      <c r="C1961" s="480" t="s">
        <v>1817</v>
      </c>
      <c r="D1961" s="480"/>
      <c r="E1961" s="480"/>
      <c r="F1961" s="54">
        <v>0</v>
      </c>
      <c r="G1961" s="159" t="s">
        <v>198</v>
      </c>
      <c r="H1961" s="483" t="s">
        <v>1187</v>
      </c>
      <c r="I1961" s="483" t="s">
        <v>1187</v>
      </c>
      <c r="J1961" s="483" t="s">
        <v>1187</v>
      </c>
      <c r="K1961" s="485" t="s">
        <v>1187</v>
      </c>
      <c r="L1961" s="281"/>
    </row>
    <row r="1962" spans="1:12" ht="14.45" customHeight="1">
      <c r="A1962" s="452"/>
      <c r="B1962" s="481"/>
      <c r="C1962" s="482"/>
      <c r="D1962" s="482"/>
      <c r="E1962" s="482"/>
      <c r="F1962" s="174">
        <v>1</v>
      </c>
      <c r="G1962" s="180" t="s">
        <v>1861</v>
      </c>
      <c r="H1962" s="528"/>
      <c r="I1962" s="528"/>
      <c r="J1962" s="528"/>
      <c r="K1962" s="503"/>
      <c r="L1962" s="365"/>
    </row>
    <row r="1963" spans="1:12" ht="14.45" customHeight="1">
      <c r="A1963" s="452"/>
      <c r="B1963" s="481"/>
      <c r="C1963" s="480"/>
      <c r="D1963" s="480"/>
      <c r="E1963" s="480"/>
      <c r="F1963" s="55">
        <v>2</v>
      </c>
      <c r="G1963" s="131" t="s">
        <v>1862</v>
      </c>
      <c r="H1963" s="484"/>
      <c r="I1963" s="484"/>
      <c r="J1963" s="484"/>
      <c r="K1963" s="486"/>
      <c r="L1963" s="281"/>
    </row>
    <row r="1964" spans="1:12" ht="14.45" customHeight="1">
      <c r="A1964" s="452"/>
      <c r="B1964" s="481" t="s">
        <v>1790</v>
      </c>
      <c r="C1964" s="474" t="s">
        <v>1818</v>
      </c>
      <c r="D1964" s="475"/>
      <c r="E1964" s="476"/>
      <c r="F1964" s="54">
        <v>0</v>
      </c>
      <c r="G1964" s="159" t="s">
        <v>198</v>
      </c>
      <c r="H1964" s="483" t="s">
        <v>1187</v>
      </c>
      <c r="I1964" s="483" t="s">
        <v>1187</v>
      </c>
      <c r="J1964" s="483" t="s">
        <v>1187</v>
      </c>
      <c r="K1964" s="485" t="s">
        <v>1187</v>
      </c>
      <c r="L1964" s="281"/>
    </row>
    <row r="1965" spans="1:12" ht="14.45" customHeight="1">
      <c r="A1965" s="452"/>
      <c r="B1965" s="481"/>
      <c r="C1965" s="524"/>
      <c r="D1965" s="498"/>
      <c r="E1965" s="499"/>
      <c r="F1965" s="174">
        <v>1</v>
      </c>
      <c r="G1965" s="180" t="s">
        <v>1861</v>
      </c>
      <c r="H1965" s="528"/>
      <c r="I1965" s="528"/>
      <c r="J1965" s="528"/>
      <c r="K1965" s="503"/>
      <c r="L1965" s="365"/>
    </row>
    <row r="1966" spans="1:12" ht="14.45" customHeight="1">
      <c r="A1966" s="452"/>
      <c r="B1966" s="481"/>
      <c r="C1966" s="525"/>
      <c r="D1966" s="526"/>
      <c r="E1966" s="527"/>
      <c r="F1966" s="55">
        <v>2</v>
      </c>
      <c r="G1966" s="131" t="s">
        <v>1862</v>
      </c>
      <c r="H1966" s="484"/>
      <c r="I1966" s="484"/>
      <c r="J1966" s="484"/>
      <c r="K1966" s="486"/>
      <c r="L1966" s="281"/>
    </row>
    <row r="1967" spans="1:12" ht="14.45" customHeight="1">
      <c r="A1967" s="452"/>
      <c r="B1967" s="481" t="s">
        <v>1791</v>
      </c>
      <c r="C1967" s="480" t="s">
        <v>1819</v>
      </c>
      <c r="D1967" s="480"/>
      <c r="E1967" s="480"/>
      <c r="F1967" s="54">
        <v>0</v>
      </c>
      <c r="G1967" s="159" t="s">
        <v>198</v>
      </c>
      <c r="H1967" s="483" t="s">
        <v>1187</v>
      </c>
      <c r="I1967" s="483" t="s">
        <v>1187</v>
      </c>
      <c r="J1967" s="483" t="s">
        <v>1187</v>
      </c>
      <c r="K1967" s="485" t="s">
        <v>1187</v>
      </c>
      <c r="L1967" s="281"/>
    </row>
    <row r="1968" spans="1:12" ht="14.45" customHeight="1">
      <c r="A1968" s="452"/>
      <c r="B1968" s="481"/>
      <c r="C1968" s="482"/>
      <c r="D1968" s="482"/>
      <c r="E1968" s="482"/>
      <c r="F1968" s="174">
        <v>1</v>
      </c>
      <c r="G1968" s="180" t="s">
        <v>1861</v>
      </c>
      <c r="H1968" s="528"/>
      <c r="I1968" s="528"/>
      <c r="J1968" s="528"/>
      <c r="K1968" s="503"/>
      <c r="L1968" s="365"/>
    </row>
    <row r="1969" spans="1:12" ht="14.45" customHeight="1">
      <c r="A1969" s="452"/>
      <c r="B1969" s="481"/>
      <c r="C1969" s="480"/>
      <c r="D1969" s="480"/>
      <c r="E1969" s="480"/>
      <c r="F1969" s="55">
        <v>2</v>
      </c>
      <c r="G1969" s="131" t="s">
        <v>1862</v>
      </c>
      <c r="H1969" s="484"/>
      <c r="I1969" s="484"/>
      <c r="J1969" s="484"/>
      <c r="K1969" s="486"/>
      <c r="L1969" s="281"/>
    </row>
    <row r="1970" spans="1:12" ht="14.45" customHeight="1">
      <c r="A1970" s="452"/>
      <c r="B1970" s="481" t="s">
        <v>1792</v>
      </c>
      <c r="C1970" s="480" t="s">
        <v>1820</v>
      </c>
      <c r="D1970" s="480"/>
      <c r="E1970" s="480"/>
      <c r="F1970" s="54">
        <v>0</v>
      </c>
      <c r="G1970" s="159" t="s">
        <v>198</v>
      </c>
      <c r="H1970" s="483" t="s">
        <v>1187</v>
      </c>
      <c r="I1970" s="483" t="s">
        <v>1187</v>
      </c>
      <c r="J1970" s="483" t="s">
        <v>1187</v>
      </c>
      <c r="K1970" s="485" t="s">
        <v>1187</v>
      </c>
      <c r="L1970" s="281"/>
    </row>
    <row r="1971" spans="1:12" ht="14.45" customHeight="1">
      <c r="A1971" s="452"/>
      <c r="B1971" s="481"/>
      <c r="C1971" s="482"/>
      <c r="D1971" s="482"/>
      <c r="E1971" s="482"/>
      <c r="F1971" s="174">
        <v>1</v>
      </c>
      <c r="G1971" s="180" t="s">
        <v>1861</v>
      </c>
      <c r="H1971" s="528"/>
      <c r="I1971" s="528"/>
      <c r="J1971" s="528"/>
      <c r="K1971" s="503"/>
      <c r="L1971" s="365"/>
    </row>
    <row r="1972" spans="1:12" ht="14.45" customHeight="1">
      <c r="A1972" s="452"/>
      <c r="B1972" s="481"/>
      <c r="C1972" s="480"/>
      <c r="D1972" s="480"/>
      <c r="E1972" s="480"/>
      <c r="F1972" s="55">
        <v>2</v>
      </c>
      <c r="G1972" s="131" t="s">
        <v>1862</v>
      </c>
      <c r="H1972" s="484"/>
      <c r="I1972" s="484"/>
      <c r="J1972" s="484"/>
      <c r="K1972" s="486"/>
      <c r="L1972" s="281"/>
    </row>
    <row r="1973" spans="1:12" ht="14.45" customHeight="1">
      <c r="A1973" s="452"/>
      <c r="B1973" s="481" t="s">
        <v>1793</v>
      </c>
      <c r="C1973" s="480" t="s">
        <v>1821</v>
      </c>
      <c r="D1973" s="480"/>
      <c r="E1973" s="480"/>
      <c r="F1973" s="54">
        <v>0</v>
      </c>
      <c r="G1973" s="159" t="s">
        <v>198</v>
      </c>
      <c r="H1973" s="483" t="s">
        <v>1187</v>
      </c>
      <c r="I1973" s="483" t="s">
        <v>1187</v>
      </c>
      <c r="J1973" s="483" t="s">
        <v>1187</v>
      </c>
      <c r="K1973" s="485" t="s">
        <v>1187</v>
      </c>
      <c r="L1973" s="281"/>
    </row>
    <row r="1974" spans="1:12" ht="14.45" customHeight="1">
      <c r="A1974" s="452"/>
      <c r="B1974" s="481"/>
      <c r="C1974" s="482"/>
      <c r="D1974" s="482"/>
      <c r="E1974" s="482"/>
      <c r="F1974" s="174">
        <v>1</v>
      </c>
      <c r="G1974" s="180" t="s">
        <v>1861</v>
      </c>
      <c r="H1974" s="528"/>
      <c r="I1974" s="528"/>
      <c r="J1974" s="528"/>
      <c r="K1974" s="503"/>
      <c r="L1974" s="365"/>
    </row>
    <row r="1975" spans="1:12" ht="14.45" customHeight="1">
      <c r="A1975" s="452"/>
      <c r="B1975" s="481"/>
      <c r="C1975" s="480"/>
      <c r="D1975" s="480"/>
      <c r="E1975" s="480"/>
      <c r="F1975" s="55">
        <v>2</v>
      </c>
      <c r="G1975" s="131" t="s">
        <v>1862</v>
      </c>
      <c r="H1975" s="484"/>
      <c r="I1975" s="484"/>
      <c r="J1975" s="484"/>
      <c r="K1975" s="486"/>
      <c r="L1975" s="281"/>
    </row>
    <row r="1976" spans="1:12" ht="14.45" customHeight="1">
      <c r="A1976" s="452"/>
      <c r="B1976" s="481" t="s">
        <v>1794</v>
      </c>
      <c r="C1976" s="480" t="s">
        <v>1822</v>
      </c>
      <c r="D1976" s="480"/>
      <c r="E1976" s="480"/>
      <c r="F1976" s="54">
        <v>0</v>
      </c>
      <c r="G1976" s="159" t="s">
        <v>198</v>
      </c>
      <c r="H1976" s="483" t="s">
        <v>1187</v>
      </c>
      <c r="I1976" s="483" t="s">
        <v>1187</v>
      </c>
      <c r="J1976" s="483" t="s">
        <v>1187</v>
      </c>
      <c r="K1976" s="485" t="s">
        <v>1187</v>
      </c>
      <c r="L1976" s="281"/>
    </row>
    <row r="1977" spans="1:12" ht="14.45" customHeight="1">
      <c r="A1977" s="452"/>
      <c r="B1977" s="481"/>
      <c r="C1977" s="482"/>
      <c r="D1977" s="482"/>
      <c r="E1977" s="482"/>
      <c r="F1977" s="174">
        <v>1</v>
      </c>
      <c r="G1977" s="180" t="s">
        <v>1861</v>
      </c>
      <c r="H1977" s="528"/>
      <c r="I1977" s="528"/>
      <c r="J1977" s="528"/>
      <c r="K1977" s="503"/>
      <c r="L1977" s="365"/>
    </row>
    <row r="1978" spans="1:12" ht="14.45" customHeight="1">
      <c r="A1978" s="452"/>
      <c r="B1978" s="481"/>
      <c r="C1978" s="480"/>
      <c r="D1978" s="480"/>
      <c r="E1978" s="480"/>
      <c r="F1978" s="55">
        <v>2</v>
      </c>
      <c r="G1978" s="131" t="s">
        <v>1862</v>
      </c>
      <c r="H1978" s="484"/>
      <c r="I1978" s="484"/>
      <c r="J1978" s="484"/>
      <c r="K1978" s="486"/>
      <c r="L1978" s="281"/>
    </row>
    <row r="1979" spans="1:12" ht="14.45" customHeight="1">
      <c r="A1979" s="452"/>
      <c r="B1979" s="481" t="s">
        <v>1795</v>
      </c>
      <c r="C1979" s="480" t="s">
        <v>1823</v>
      </c>
      <c r="D1979" s="480"/>
      <c r="E1979" s="480"/>
      <c r="F1979" s="54">
        <v>0</v>
      </c>
      <c r="G1979" s="159" t="s">
        <v>198</v>
      </c>
      <c r="H1979" s="483" t="s">
        <v>1187</v>
      </c>
      <c r="I1979" s="483" t="s">
        <v>1187</v>
      </c>
      <c r="J1979" s="483" t="s">
        <v>1187</v>
      </c>
      <c r="K1979" s="485" t="s">
        <v>1187</v>
      </c>
      <c r="L1979" s="281"/>
    </row>
    <row r="1980" spans="1:12" ht="14.45" customHeight="1">
      <c r="A1980" s="452"/>
      <c r="B1980" s="481"/>
      <c r="C1980" s="482"/>
      <c r="D1980" s="482"/>
      <c r="E1980" s="482"/>
      <c r="F1980" s="174">
        <v>1</v>
      </c>
      <c r="G1980" s="180" t="s">
        <v>1861</v>
      </c>
      <c r="H1980" s="528"/>
      <c r="I1980" s="528"/>
      <c r="J1980" s="528"/>
      <c r="K1980" s="503"/>
      <c r="L1980" s="365"/>
    </row>
    <row r="1981" spans="1:12" ht="14.45" customHeight="1">
      <c r="A1981" s="452"/>
      <c r="B1981" s="481"/>
      <c r="C1981" s="480"/>
      <c r="D1981" s="480"/>
      <c r="E1981" s="480"/>
      <c r="F1981" s="55">
        <v>2</v>
      </c>
      <c r="G1981" s="131" t="s">
        <v>1862</v>
      </c>
      <c r="H1981" s="484"/>
      <c r="I1981" s="484"/>
      <c r="J1981" s="484"/>
      <c r="K1981" s="486"/>
      <c r="L1981" s="281"/>
    </row>
    <row r="1982" spans="1:12" ht="14.45" customHeight="1">
      <c r="A1982" s="452"/>
      <c r="B1982" s="481" t="s">
        <v>1796</v>
      </c>
      <c r="C1982" s="480" t="s">
        <v>1824</v>
      </c>
      <c r="D1982" s="480"/>
      <c r="E1982" s="480"/>
      <c r="F1982" s="54">
        <v>0</v>
      </c>
      <c r="G1982" s="159" t="s">
        <v>198</v>
      </c>
      <c r="H1982" s="483" t="s">
        <v>1187</v>
      </c>
      <c r="I1982" s="483" t="s">
        <v>1187</v>
      </c>
      <c r="J1982" s="483" t="s">
        <v>1187</v>
      </c>
      <c r="K1982" s="485" t="s">
        <v>1187</v>
      </c>
      <c r="L1982" s="281"/>
    </row>
    <row r="1983" spans="1:12" ht="14.45" customHeight="1">
      <c r="A1983" s="452"/>
      <c r="B1983" s="481"/>
      <c r="C1983" s="482"/>
      <c r="D1983" s="482"/>
      <c r="E1983" s="482"/>
      <c r="F1983" s="174">
        <v>1</v>
      </c>
      <c r="G1983" s="180" t="s">
        <v>1861</v>
      </c>
      <c r="H1983" s="528"/>
      <c r="I1983" s="528"/>
      <c r="J1983" s="528"/>
      <c r="K1983" s="503"/>
      <c r="L1983" s="365"/>
    </row>
    <row r="1984" spans="1:12" ht="14.45" customHeight="1">
      <c r="A1984" s="452"/>
      <c r="B1984" s="481"/>
      <c r="C1984" s="480"/>
      <c r="D1984" s="480"/>
      <c r="E1984" s="480"/>
      <c r="F1984" s="55">
        <v>2</v>
      </c>
      <c r="G1984" s="131" t="s">
        <v>1862</v>
      </c>
      <c r="H1984" s="484"/>
      <c r="I1984" s="484"/>
      <c r="J1984" s="484"/>
      <c r="K1984" s="486"/>
      <c r="L1984" s="281"/>
    </row>
    <row r="1985" spans="1:12" ht="14.45" customHeight="1">
      <c r="A1985" s="452"/>
      <c r="B1985" s="481" t="s">
        <v>1797</v>
      </c>
      <c r="C1985" s="480" t="s">
        <v>1825</v>
      </c>
      <c r="D1985" s="480"/>
      <c r="E1985" s="480"/>
      <c r="F1985" s="54">
        <v>0</v>
      </c>
      <c r="G1985" s="159" t="s">
        <v>198</v>
      </c>
      <c r="H1985" s="483" t="s">
        <v>1187</v>
      </c>
      <c r="I1985" s="483" t="s">
        <v>1187</v>
      </c>
      <c r="J1985" s="483" t="s">
        <v>1187</v>
      </c>
      <c r="K1985" s="485" t="s">
        <v>1187</v>
      </c>
      <c r="L1985" s="281"/>
    </row>
    <row r="1986" spans="1:12" ht="14.45" customHeight="1">
      <c r="A1986" s="452"/>
      <c r="B1986" s="481"/>
      <c r="C1986" s="482"/>
      <c r="D1986" s="482"/>
      <c r="E1986" s="482"/>
      <c r="F1986" s="174">
        <v>1</v>
      </c>
      <c r="G1986" s="180" t="s">
        <v>1861</v>
      </c>
      <c r="H1986" s="528"/>
      <c r="I1986" s="528"/>
      <c r="J1986" s="528"/>
      <c r="K1986" s="503"/>
      <c r="L1986" s="365"/>
    </row>
    <row r="1987" spans="1:12" ht="14.45" customHeight="1">
      <c r="A1987" s="452"/>
      <c r="B1987" s="481"/>
      <c r="C1987" s="480"/>
      <c r="D1987" s="480"/>
      <c r="E1987" s="480"/>
      <c r="F1987" s="55">
        <v>2</v>
      </c>
      <c r="G1987" s="131" t="s">
        <v>1862</v>
      </c>
      <c r="H1987" s="484"/>
      <c r="I1987" s="484"/>
      <c r="J1987" s="484"/>
      <c r="K1987" s="486"/>
      <c r="L1987" s="281"/>
    </row>
    <row r="1988" spans="1:12" ht="14.45" customHeight="1">
      <c r="A1988" s="452"/>
      <c r="B1988" s="481" t="s">
        <v>1798</v>
      </c>
      <c r="C1988" s="480" t="s">
        <v>1826</v>
      </c>
      <c r="D1988" s="480"/>
      <c r="E1988" s="480"/>
      <c r="F1988" s="54">
        <v>0</v>
      </c>
      <c r="G1988" s="159" t="s">
        <v>198</v>
      </c>
      <c r="H1988" s="483" t="s">
        <v>1187</v>
      </c>
      <c r="I1988" s="483" t="s">
        <v>1187</v>
      </c>
      <c r="J1988" s="483" t="s">
        <v>1187</v>
      </c>
      <c r="K1988" s="485" t="s">
        <v>1187</v>
      </c>
      <c r="L1988" s="281"/>
    </row>
    <row r="1989" spans="1:12" ht="14.45" customHeight="1">
      <c r="A1989" s="452"/>
      <c r="B1989" s="481"/>
      <c r="C1989" s="482"/>
      <c r="D1989" s="482"/>
      <c r="E1989" s="482"/>
      <c r="F1989" s="174">
        <v>1</v>
      </c>
      <c r="G1989" s="180" t="s">
        <v>1861</v>
      </c>
      <c r="H1989" s="528"/>
      <c r="I1989" s="528"/>
      <c r="J1989" s="528"/>
      <c r="K1989" s="503"/>
      <c r="L1989" s="365"/>
    </row>
    <row r="1990" spans="1:12" ht="14.45" customHeight="1">
      <c r="A1990" s="452"/>
      <c r="B1990" s="481"/>
      <c r="C1990" s="480"/>
      <c r="D1990" s="480"/>
      <c r="E1990" s="480"/>
      <c r="F1990" s="55">
        <v>2</v>
      </c>
      <c r="G1990" s="131" t="s">
        <v>1862</v>
      </c>
      <c r="H1990" s="484"/>
      <c r="I1990" s="484"/>
      <c r="J1990" s="484"/>
      <c r="K1990" s="486"/>
      <c r="L1990" s="281"/>
    </row>
    <row r="1991" spans="1:12" ht="14.45" customHeight="1">
      <c r="A1991" s="452"/>
      <c r="B1991" s="481" t="s">
        <v>1799</v>
      </c>
      <c r="C1991" s="480" t="s">
        <v>1827</v>
      </c>
      <c r="D1991" s="480"/>
      <c r="E1991" s="480"/>
      <c r="F1991" s="54">
        <v>0</v>
      </c>
      <c r="G1991" s="159" t="s">
        <v>198</v>
      </c>
      <c r="H1991" s="483" t="s">
        <v>1187</v>
      </c>
      <c r="I1991" s="483" t="s">
        <v>1187</v>
      </c>
      <c r="J1991" s="483" t="s">
        <v>1187</v>
      </c>
      <c r="K1991" s="485" t="s">
        <v>1187</v>
      </c>
      <c r="L1991" s="281"/>
    </row>
    <row r="1992" spans="1:12" ht="14.45" customHeight="1">
      <c r="A1992" s="452"/>
      <c r="B1992" s="481"/>
      <c r="C1992" s="482"/>
      <c r="D1992" s="482"/>
      <c r="E1992" s="482"/>
      <c r="F1992" s="174">
        <v>1</v>
      </c>
      <c r="G1992" s="180" t="s">
        <v>1861</v>
      </c>
      <c r="H1992" s="528"/>
      <c r="I1992" s="528"/>
      <c r="J1992" s="528"/>
      <c r="K1992" s="503"/>
      <c r="L1992" s="365"/>
    </row>
    <row r="1993" spans="1:12" ht="14.45" customHeight="1">
      <c r="A1993" s="452"/>
      <c r="B1993" s="481"/>
      <c r="C1993" s="480"/>
      <c r="D1993" s="480"/>
      <c r="E1993" s="480"/>
      <c r="F1993" s="55">
        <v>2</v>
      </c>
      <c r="G1993" s="131" t="s">
        <v>1862</v>
      </c>
      <c r="H1993" s="484"/>
      <c r="I1993" s="484"/>
      <c r="J1993" s="484"/>
      <c r="K1993" s="486"/>
      <c r="L1993" s="281"/>
    </row>
    <row r="1994" spans="1:12" ht="14.45" customHeight="1">
      <c r="A1994" s="452"/>
      <c r="B1994" s="481" t="s">
        <v>1553</v>
      </c>
      <c r="C1994" s="480" t="s">
        <v>1828</v>
      </c>
      <c r="D1994" s="480"/>
      <c r="E1994" s="480"/>
      <c r="F1994" s="54">
        <v>0</v>
      </c>
      <c r="G1994" s="159" t="s">
        <v>198</v>
      </c>
      <c r="H1994" s="483" t="s">
        <v>1187</v>
      </c>
      <c r="I1994" s="483" t="s">
        <v>1187</v>
      </c>
      <c r="J1994" s="483" t="s">
        <v>1187</v>
      </c>
      <c r="K1994" s="485" t="s">
        <v>1187</v>
      </c>
      <c r="L1994" s="281"/>
    </row>
    <row r="1995" spans="1:12" ht="14.45" customHeight="1">
      <c r="A1995" s="452"/>
      <c r="B1995" s="481"/>
      <c r="C1995" s="482"/>
      <c r="D1995" s="482"/>
      <c r="E1995" s="482"/>
      <c r="F1995" s="174">
        <v>1</v>
      </c>
      <c r="G1995" s="180" t="s">
        <v>1861</v>
      </c>
      <c r="H1995" s="528"/>
      <c r="I1995" s="528"/>
      <c r="J1995" s="528"/>
      <c r="K1995" s="503"/>
      <c r="L1995" s="365"/>
    </row>
    <row r="1996" spans="1:12" ht="14.45" customHeight="1">
      <c r="A1996" s="452"/>
      <c r="B1996" s="481"/>
      <c r="C1996" s="480"/>
      <c r="D1996" s="480"/>
      <c r="E1996" s="480"/>
      <c r="F1996" s="55">
        <v>2</v>
      </c>
      <c r="G1996" s="131" t="s">
        <v>1862</v>
      </c>
      <c r="H1996" s="484"/>
      <c r="I1996" s="484"/>
      <c r="J1996" s="484"/>
      <c r="K1996" s="486"/>
      <c r="L1996" s="281"/>
    </row>
    <row r="1997" spans="1:12" ht="14.45" customHeight="1">
      <c r="A1997" s="452"/>
      <c r="B1997" s="481" t="s">
        <v>1554</v>
      </c>
      <c r="C1997" s="480" t="s">
        <v>1829</v>
      </c>
      <c r="D1997" s="480"/>
      <c r="E1997" s="480"/>
      <c r="F1997" s="54">
        <v>0</v>
      </c>
      <c r="G1997" s="159" t="s">
        <v>198</v>
      </c>
      <c r="H1997" s="483" t="s">
        <v>1187</v>
      </c>
      <c r="I1997" s="483" t="s">
        <v>1187</v>
      </c>
      <c r="J1997" s="483" t="s">
        <v>1187</v>
      </c>
      <c r="K1997" s="485" t="s">
        <v>1187</v>
      </c>
      <c r="L1997" s="281"/>
    </row>
    <row r="1998" spans="1:12" ht="14.45" customHeight="1">
      <c r="A1998" s="452"/>
      <c r="B1998" s="481"/>
      <c r="C1998" s="482"/>
      <c r="D1998" s="482"/>
      <c r="E1998" s="482"/>
      <c r="F1998" s="174">
        <v>1</v>
      </c>
      <c r="G1998" s="180" t="s">
        <v>1861</v>
      </c>
      <c r="H1998" s="528"/>
      <c r="I1998" s="528"/>
      <c r="J1998" s="528"/>
      <c r="K1998" s="503"/>
      <c r="L1998" s="365"/>
    </row>
    <row r="1999" spans="1:12" ht="14.45" customHeight="1">
      <c r="A1999" s="452"/>
      <c r="B1999" s="481"/>
      <c r="C1999" s="480"/>
      <c r="D1999" s="480"/>
      <c r="E1999" s="480"/>
      <c r="F1999" s="55">
        <v>2</v>
      </c>
      <c r="G1999" s="131" t="s">
        <v>1862</v>
      </c>
      <c r="H1999" s="484"/>
      <c r="I1999" s="484"/>
      <c r="J1999" s="484"/>
      <c r="K1999" s="486"/>
      <c r="L1999" s="281"/>
    </row>
    <row r="2000" spans="1:12" ht="14.45" customHeight="1">
      <c r="A2000" s="452"/>
      <c r="B2000" s="481" t="s">
        <v>1800</v>
      </c>
      <c r="C2000" s="474" t="s">
        <v>1830</v>
      </c>
      <c r="D2000" s="475"/>
      <c r="E2000" s="476"/>
      <c r="F2000" s="54">
        <v>0</v>
      </c>
      <c r="G2000" s="159" t="s">
        <v>198</v>
      </c>
      <c r="H2000" s="483" t="s">
        <v>1187</v>
      </c>
      <c r="I2000" s="483" t="s">
        <v>1187</v>
      </c>
      <c r="J2000" s="483" t="s">
        <v>1187</v>
      </c>
      <c r="K2000" s="485" t="s">
        <v>1187</v>
      </c>
      <c r="L2000" s="281"/>
    </row>
    <row r="2001" spans="1:309" ht="14.45" customHeight="1">
      <c r="A2001" s="452"/>
      <c r="B2001" s="481"/>
      <c r="C2001" s="524"/>
      <c r="D2001" s="498"/>
      <c r="E2001" s="499"/>
      <c r="F2001" s="174">
        <v>1</v>
      </c>
      <c r="G2001" s="180" t="s">
        <v>1861</v>
      </c>
      <c r="H2001" s="528"/>
      <c r="I2001" s="528"/>
      <c r="J2001" s="528"/>
      <c r="K2001" s="503"/>
      <c r="L2001" s="365"/>
    </row>
    <row r="2002" spans="1:309" ht="14.45" customHeight="1">
      <c r="A2002" s="452"/>
      <c r="B2002" s="481"/>
      <c r="C2002" s="525"/>
      <c r="D2002" s="526"/>
      <c r="E2002" s="527"/>
      <c r="F2002" s="55">
        <v>2</v>
      </c>
      <c r="G2002" s="131" t="s">
        <v>1862</v>
      </c>
      <c r="H2002" s="484"/>
      <c r="I2002" s="484"/>
      <c r="J2002" s="484"/>
      <c r="K2002" s="486"/>
      <c r="L2002" s="281"/>
    </row>
    <row r="2003" spans="1:309" ht="14.45" customHeight="1">
      <c r="A2003" s="452"/>
      <c r="B2003" s="481" t="s">
        <v>1557</v>
      </c>
      <c r="C2003" s="474" t="s">
        <v>1831</v>
      </c>
      <c r="D2003" s="475"/>
      <c r="E2003" s="476"/>
      <c r="F2003" s="54">
        <v>0</v>
      </c>
      <c r="G2003" s="159" t="s">
        <v>198</v>
      </c>
      <c r="H2003" s="483" t="s">
        <v>1187</v>
      </c>
      <c r="I2003" s="483" t="s">
        <v>1187</v>
      </c>
      <c r="J2003" s="483" t="s">
        <v>1187</v>
      </c>
      <c r="K2003" s="485" t="s">
        <v>1187</v>
      </c>
      <c r="L2003" s="281"/>
    </row>
    <row r="2004" spans="1:309" ht="14.45" customHeight="1">
      <c r="A2004" s="452"/>
      <c r="B2004" s="481"/>
      <c r="C2004" s="524"/>
      <c r="D2004" s="498"/>
      <c r="E2004" s="499"/>
      <c r="F2004" s="174">
        <v>1</v>
      </c>
      <c r="G2004" s="180" t="s">
        <v>1861</v>
      </c>
      <c r="H2004" s="528"/>
      <c r="I2004" s="528"/>
      <c r="J2004" s="528"/>
      <c r="K2004" s="503"/>
      <c r="L2004" s="365"/>
    </row>
    <row r="2005" spans="1:309" ht="14.45" customHeight="1">
      <c r="A2005" s="452"/>
      <c r="B2005" s="481"/>
      <c r="C2005" s="525"/>
      <c r="D2005" s="526"/>
      <c r="E2005" s="527"/>
      <c r="F2005" s="55">
        <v>2</v>
      </c>
      <c r="G2005" s="131" t="s">
        <v>1862</v>
      </c>
      <c r="H2005" s="484"/>
      <c r="I2005" s="484"/>
      <c r="J2005" s="484"/>
      <c r="K2005" s="486"/>
      <c r="L2005" s="281"/>
    </row>
    <row r="2006" spans="1:309" s="84" customFormat="1">
      <c r="A2006" s="452"/>
      <c r="B2006" s="545" t="s">
        <v>1533</v>
      </c>
      <c r="C2006" s="585" t="s">
        <v>1391</v>
      </c>
      <c r="D2006" s="586"/>
      <c r="E2006" s="586"/>
      <c r="F2006" s="83">
        <v>0</v>
      </c>
      <c r="G2006" s="126" t="s">
        <v>234</v>
      </c>
      <c r="H2006" s="489" t="s">
        <v>1187</v>
      </c>
      <c r="I2006" s="489" t="s">
        <v>1187</v>
      </c>
      <c r="J2006" s="489" t="s">
        <v>1187</v>
      </c>
      <c r="K2006" s="559" t="s">
        <v>1187</v>
      </c>
      <c r="L2006" s="289"/>
      <c r="M2006" s="31"/>
      <c r="N2006" s="31"/>
      <c r="O2006" s="31"/>
      <c r="P2006" s="31"/>
      <c r="Q2006" s="31"/>
      <c r="R2006" s="31"/>
      <c r="S2006" s="31"/>
      <c r="T2006" s="31"/>
      <c r="U2006" s="31"/>
      <c r="V2006" s="31"/>
      <c r="W2006" s="31"/>
      <c r="X2006" s="31"/>
      <c r="Y2006" s="31"/>
      <c r="Z2006" s="31"/>
      <c r="AA2006" s="31"/>
      <c r="AB2006" s="31"/>
      <c r="AC2006" s="31"/>
      <c r="AD2006" s="31"/>
      <c r="AE2006" s="31"/>
      <c r="AF2006" s="31"/>
      <c r="AG2006" s="31"/>
      <c r="AH2006" s="31"/>
      <c r="AI2006" s="31"/>
      <c r="AJ2006" s="31"/>
      <c r="AK2006" s="31"/>
      <c r="AL2006" s="31"/>
      <c r="AM2006" s="31"/>
      <c r="AN2006" s="31"/>
      <c r="AO2006" s="31"/>
      <c r="AP2006" s="31"/>
      <c r="AQ2006" s="31"/>
      <c r="AR2006" s="31"/>
      <c r="AS2006" s="31"/>
      <c r="AT2006" s="31"/>
      <c r="AU2006" s="31"/>
      <c r="AV2006" s="31"/>
      <c r="AW2006" s="31"/>
      <c r="AX2006" s="31"/>
      <c r="AY2006" s="31"/>
      <c r="AZ2006" s="31"/>
      <c r="BA2006" s="31"/>
      <c r="BB2006" s="31"/>
      <c r="BC2006" s="31"/>
      <c r="BD2006" s="31"/>
      <c r="BE2006" s="31"/>
      <c r="BF2006" s="31"/>
      <c r="BG2006" s="31"/>
      <c r="BH2006" s="31"/>
      <c r="BI2006" s="31"/>
      <c r="BJ2006" s="31"/>
      <c r="BK2006" s="31"/>
      <c r="BL2006" s="31"/>
      <c r="BM2006" s="31"/>
      <c r="BN2006" s="31"/>
      <c r="BO2006" s="31"/>
      <c r="BP2006" s="31"/>
      <c r="BQ2006" s="31"/>
      <c r="BR2006" s="31"/>
      <c r="BS2006" s="31"/>
      <c r="BT2006" s="31"/>
      <c r="BU2006" s="31"/>
      <c r="BV2006" s="31"/>
      <c r="BW2006" s="31"/>
      <c r="BX2006" s="31"/>
      <c r="BY2006" s="31"/>
      <c r="BZ2006" s="31"/>
      <c r="CA2006" s="31"/>
      <c r="CB2006" s="31"/>
      <c r="CC2006" s="31"/>
      <c r="CD2006" s="31"/>
      <c r="CE2006" s="31"/>
      <c r="CF2006" s="31"/>
      <c r="CG2006" s="31"/>
      <c r="CH2006" s="31"/>
      <c r="CI2006" s="31"/>
      <c r="CJ2006" s="31"/>
      <c r="CK2006" s="31"/>
      <c r="CL2006" s="31"/>
      <c r="CM2006" s="31"/>
      <c r="CN2006" s="31"/>
      <c r="CO2006" s="31"/>
      <c r="CP2006" s="31"/>
      <c r="CQ2006" s="31"/>
      <c r="CR2006" s="31"/>
      <c r="CS2006" s="31"/>
      <c r="CT2006" s="31"/>
      <c r="CU2006" s="31"/>
      <c r="CV2006" s="31"/>
      <c r="CW2006" s="31"/>
      <c r="CX2006" s="31"/>
      <c r="CY2006" s="31"/>
      <c r="CZ2006" s="31"/>
      <c r="DA2006" s="31"/>
      <c r="DB2006" s="31"/>
      <c r="DC2006" s="31"/>
      <c r="DD2006" s="31"/>
      <c r="DE2006" s="31"/>
      <c r="DF2006" s="31"/>
      <c r="DG2006" s="31"/>
      <c r="DH2006" s="31"/>
      <c r="DI2006" s="31"/>
      <c r="DJ2006" s="31"/>
      <c r="DK2006" s="31"/>
      <c r="DL2006" s="31"/>
      <c r="DM2006" s="31"/>
      <c r="DN2006" s="31"/>
      <c r="DO2006" s="31"/>
      <c r="DP2006" s="31"/>
      <c r="DQ2006" s="31"/>
      <c r="DR2006" s="31"/>
      <c r="DS2006" s="31"/>
      <c r="DT2006" s="31"/>
      <c r="DU2006" s="31"/>
      <c r="DV2006" s="31"/>
      <c r="DW2006" s="31"/>
      <c r="DX2006" s="31"/>
      <c r="DY2006" s="31"/>
      <c r="DZ2006" s="31"/>
      <c r="EA2006" s="31"/>
      <c r="EB2006" s="31"/>
      <c r="EC2006" s="31"/>
      <c r="ED2006" s="31"/>
      <c r="EE2006" s="31"/>
      <c r="EF2006" s="31"/>
      <c r="EG2006" s="31"/>
      <c r="EH2006" s="31"/>
      <c r="EI2006" s="31"/>
      <c r="EJ2006" s="31"/>
      <c r="EK2006" s="31"/>
      <c r="EL2006" s="31"/>
      <c r="EM2006" s="31"/>
      <c r="EN2006" s="31"/>
      <c r="EO2006" s="31"/>
      <c r="EP2006" s="31"/>
      <c r="EQ2006" s="31"/>
      <c r="ER2006" s="31"/>
      <c r="ES2006" s="31"/>
      <c r="ET2006" s="31"/>
      <c r="EU2006" s="31"/>
      <c r="EV2006" s="31"/>
      <c r="EW2006" s="31"/>
      <c r="EX2006" s="31"/>
      <c r="EY2006" s="31"/>
      <c r="EZ2006" s="31"/>
      <c r="FA2006" s="31"/>
      <c r="FB2006" s="31"/>
      <c r="FC2006" s="31"/>
      <c r="FD2006" s="31"/>
      <c r="FE2006" s="31"/>
      <c r="FF2006" s="31"/>
      <c r="FG2006" s="31"/>
      <c r="FH2006" s="31"/>
      <c r="FI2006" s="31"/>
      <c r="FJ2006" s="31"/>
      <c r="FK2006" s="31"/>
      <c r="FL2006" s="31"/>
      <c r="FM2006" s="31"/>
      <c r="FN2006" s="31"/>
      <c r="FO2006" s="31"/>
      <c r="FP2006" s="31"/>
      <c r="FQ2006" s="31"/>
      <c r="FR2006" s="31"/>
      <c r="FS2006" s="31"/>
      <c r="FT2006" s="31"/>
      <c r="FU2006" s="31"/>
      <c r="FV2006" s="31"/>
      <c r="FW2006" s="31"/>
      <c r="FX2006" s="31"/>
      <c r="FY2006" s="31"/>
      <c r="FZ2006" s="31"/>
      <c r="GA2006" s="31"/>
      <c r="GB2006" s="31"/>
      <c r="GC2006" s="31"/>
      <c r="GD2006" s="31"/>
      <c r="GE2006" s="31"/>
      <c r="GF2006" s="31"/>
      <c r="GG2006" s="31"/>
      <c r="GH2006" s="31"/>
      <c r="GI2006" s="31"/>
      <c r="GJ2006" s="31"/>
      <c r="GK2006" s="31"/>
      <c r="GL2006" s="31"/>
      <c r="GM2006" s="31"/>
      <c r="GN2006" s="31"/>
      <c r="GO2006" s="31"/>
      <c r="GP2006" s="31"/>
      <c r="GQ2006" s="31"/>
      <c r="GR2006" s="31"/>
      <c r="GS2006" s="31"/>
      <c r="GT2006" s="31"/>
      <c r="GU2006" s="31"/>
      <c r="GV2006" s="31"/>
      <c r="GW2006" s="31"/>
      <c r="GX2006" s="31"/>
      <c r="GY2006" s="31"/>
      <c r="GZ2006" s="31"/>
      <c r="HA2006" s="31"/>
      <c r="HB2006" s="31"/>
      <c r="HC2006" s="31"/>
      <c r="HD2006" s="31"/>
      <c r="HE2006" s="31"/>
      <c r="HF2006" s="31"/>
      <c r="HG2006" s="31"/>
      <c r="HH2006" s="31"/>
      <c r="HI2006" s="31"/>
      <c r="HJ2006" s="31"/>
      <c r="HK2006" s="31"/>
      <c r="HL2006" s="31"/>
      <c r="HM2006" s="31"/>
      <c r="HN2006" s="31"/>
      <c r="HO2006" s="31"/>
      <c r="HP2006" s="31"/>
      <c r="HQ2006" s="31"/>
      <c r="HR2006" s="31"/>
      <c r="HS2006" s="31"/>
      <c r="HT2006" s="31"/>
      <c r="HU2006" s="31"/>
      <c r="HV2006" s="31"/>
      <c r="HW2006" s="31"/>
      <c r="HX2006" s="31"/>
      <c r="HY2006" s="31"/>
      <c r="HZ2006" s="31"/>
      <c r="IA2006" s="31"/>
      <c r="IB2006" s="31"/>
      <c r="IC2006" s="31"/>
      <c r="ID2006" s="31"/>
      <c r="IE2006" s="31"/>
      <c r="IF2006" s="31"/>
      <c r="IG2006" s="31"/>
      <c r="IH2006" s="31"/>
      <c r="II2006" s="31"/>
      <c r="IJ2006" s="31"/>
      <c r="IK2006" s="31"/>
      <c r="IL2006" s="31"/>
      <c r="IM2006" s="31"/>
      <c r="IN2006" s="31"/>
      <c r="IO2006" s="31"/>
      <c r="IP2006" s="31"/>
      <c r="IQ2006" s="31"/>
      <c r="IR2006" s="31"/>
      <c r="IS2006" s="31"/>
      <c r="IT2006" s="31"/>
      <c r="IU2006" s="31"/>
      <c r="IV2006" s="31"/>
      <c r="IW2006" s="31"/>
      <c r="IX2006" s="31"/>
      <c r="IY2006" s="31"/>
      <c r="IZ2006" s="31"/>
      <c r="JA2006" s="31"/>
      <c r="JB2006" s="31"/>
      <c r="JC2006" s="31"/>
      <c r="JD2006" s="31"/>
      <c r="JE2006" s="31"/>
      <c r="JF2006" s="31"/>
      <c r="JG2006" s="31"/>
      <c r="JH2006" s="31"/>
      <c r="JI2006" s="31"/>
      <c r="JJ2006" s="31"/>
      <c r="JK2006" s="31"/>
      <c r="JL2006" s="31"/>
      <c r="JM2006" s="31"/>
      <c r="JN2006" s="31"/>
      <c r="JO2006" s="31"/>
      <c r="JP2006" s="31"/>
      <c r="JQ2006" s="31"/>
      <c r="JR2006" s="31"/>
      <c r="JS2006" s="31"/>
      <c r="JT2006" s="31"/>
      <c r="JU2006" s="31"/>
      <c r="JV2006" s="31"/>
      <c r="JW2006" s="31"/>
      <c r="JX2006" s="31"/>
      <c r="JY2006" s="31"/>
      <c r="JZ2006" s="31"/>
      <c r="KA2006" s="31"/>
      <c r="KB2006" s="31"/>
      <c r="KC2006" s="31"/>
      <c r="KD2006" s="31"/>
      <c r="KE2006" s="31"/>
      <c r="KF2006" s="31"/>
      <c r="KG2006" s="31"/>
      <c r="KH2006" s="31"/>
      <c r="KI2006" s="31"/>
      <c r="KJ2006" s="31"/>
      <c r="KK2006" s="31"/>
      <c r="KL2006" s="31"/>
      <c r="KM2006" s="31"/>
      <c r="KN2006" s="31"/>
      <c r="KO2006" s="31"/>
      <c r="KP2006" s="31"/>
      <c r="KQ2006" s="31"/>
      <c r="KR2006" s="31"/>
      <c r="KS2006" s="31"/>
      <c r="KT2006" s="31"/>
      <c r="KU2006" s="31"/>
      <c r="KV2006" s="31"/>
      <c r="KW2006" s="310"/>
    </row>
    <row r="2007" spans="1:309" s="84" customFormat="1">
      <c r="A2007" s="452"/>
      <c r="B2007" s="546"/>
      <c r="C2007" s="587"/>
      <c r="D2007" s="588"/>
      <c r="E2007" s="588"/>
      <c r="F2007" s="36">
        <v>1</v>
      </c>
      <c r="G2007" s="127" t="s">
        <v>197</v>
      </c>
      <c r="H2007" s="489"/>
      <c r="I2007" s="489"/>
      <c r="J2007" s="489"/>
      <c r="K2007" s="559"/>
      <c r="L2007" s="289"/>
      <c r="M2007" s="31"/>
      <c r="N2007" s="31"/>
      <c r="O2007" s="31"/>
      <c r="P2007" s="31"/>
      <c r="Q2007" s="31"/>
      <c r="R2007" s="31"/>
      <c r="S2007" s="31"/>
      <c r="T2007" s="31"/>
      <c r="U2007" s="31"/>
      <c r="V2007" s="31"/>
      <c r="W2007" s="31"/>
      <c r="X2007" s="31"/>
      <c r="Y2007" s="31"/>
      <c r="Z2007" s="31"/>
      <c r="AA2007" s="31"/>
      <c r="AB2007" s="31"/>
      <c r="AC2007" s="31"/>
      <c r="AD2007" s="31"/>
      <c r="AE2007" s="31"/>
      <c r="AF2007" s="31"/>
      <c r="AG2007" s="31"/>
      <c r="AH2007" s="31"/>
      <c r="AI2007" s="31"/>
      <c r="AJ2007" s="31"/>
      <c r="AK2007" s="31"/>
      <c r="AL2007" s="31"/>
      <c r="AM2007" s="31"/>
      <c r="AN2007" s="31"/>
      <c r="AO2007" s="31"/>
      <c r="AP2007" s="31"/>
      <c r="AQ2007" s="31"/>
      <c r="AR2007" s="31"/>
      <c r="AS2007" s="31"/>
      <c r="AT2007" s="31"/>
      <c r="AU2007" s="31"/>
      <c r="AV2007" s="31"/>
      <c r="AW2007" s="31"/>
      <c r="AX2007" s="31"/>
      <c r="AY2007" s="31"/>
      <c r="AZ2007" s="31"/>
      <c r="BA2007" s="31"/>
      <c r="BB2007" s="31"/>
      <c r="BC2007" s="31"/>
      <c r="BD2007" s="31"/>
      <c r="BE2007" s="31"/>
      <c r="BF2007" s="31"/>
      <c r="BG2007" s="31"/>
      <c r="BH2007" s="31"/>
      <c r="BI2007" s="31"/>
      <c r="BJ2007" s="31"/>
      <c r="BK2007" s="31"/>
      <c r="BL2007" s="31"/>
      <c r="BM2007" s="31"/>
      <c r="BN2007" s="31"/>
      <c r="BO2007" s="31"/>
      <c r="BP2007" s="31"/>
      <c r="BQ2007" s="31"/>
      <c r="BR2007" s="31"/>
      <c r="BS2007" s="31"/>
      <c r="BT2007" s="31"/>
      <c r="BU2007" s="31"/>
      <c r="BV2007" s="31"/>
      <c r="BW2007" s="31"/>
      <c r="BX2007" s="31"/>
      <c r="BY2007" s="31"/>
      <c r="BZ2007" s="31"/>
      <c r="CA2007" s="31"/>
      <c r="CB2007" s="31"/>
      <c r="CC2007" s="31"/>
      <c r="CD2007" s="31"/>
      <c r="CE2007" s="31"/>
      <c r="CF2007" s="31"/>
      <c r="CG2007" s="31"/>
      <c r="CH2007" s="31"/>
      <c r="CI2007" s="31"/>
      <c r="CJ2007" s="31"/>
      <c r="CK2007" s="31"/>
      <c r="CL2007" s="31"/>
      <c r="CM2007" s="31"/>
      <c r="CN2007" s="31"/>
      <c r="CO2007" s="31"/>
      <c r="CP2007" s="31"/>
      <c r="CQ2007" s="31"/>
      <c r="CR2007" s="31"/>
      <c r="CS2007" s="31"/>
      <c r="CT2007" s="31"/>
      <c r="CU2007" s="31"/>
      <c r="CV2007" s="31"/>
      <c r="CW2007" s="31"/>
      <c r="CX2007" s="31"/>
      <c r="CY2007" s="31"/>
      <c r="CZ2007" s="31"/>
      <c r="DA2007" s="31"/>
      <c r="DB2007" s="31"/>
      <c r="DC2007" s="31"/>
      <c r="DD2007" s="31"/>
      <c r="DE2007" s="31"/>
      <c r="DF2007" s="31"/>
      <c r="DG2007" s="31"/>
      <c r="DH2007" s="31"/>
      <c r="DI2007" s="31"/>
      <c r="DJ2007" s="31"/>
      <c r="DK2007" s="31"/>
      <c r="DL2007" s="31"/>
      <c r="DM2007" s="31"/>
      <c r="DN2007" s="31"/>
      <c r="DO2007" s="31"/>
      <c r="DP2007" s="31"/>
      <c r="DQ2007" s="31"/>
      <c r="DR2007" s="31"/>
      <c r="DS2007" s="31"/>
      <c r="DT2007" s="31"/>
      <c r="DU2007" s="31"/>
      <c r="DV2007" s="31"/>
      <c r="DW2007" s="31"/>
      <c r="DX2007" s="31"/>
      <c r="DY2007" s="31"/>
      <c r="DZ2007" s="31"/>
      <c r="EA2007" s="31"/>
      <c r="EB2007" s="31"/>
      <c r="EC2007" s="31"/>
      <c r="ED2007" s="31"/>
      <c r="EE2007" s="31"/>
      <c r="EF2007" s="31"/>
      <c r="EG2007" s="31"/>
      <c r="EH2007" s="31"/>
      <c r="EI2007" s="31"/>
      <c r="EJ2007" s="31"/>
      <c r="EK2007" s="31"/>
      <c r="EL2007" s="31"/>
      <c r="EM2007" s="31"/>
      <c r="EN2007" s="31"/>
      <c r="EO2007" s="31"/>
      <c r="EP2007" s="31"/>
      <c r="EQ2007" s="31"/>
      <c r="ER2007" s="31"/>
      <c r="ES2007" s="31"/>
      <c r="ET2007" s="31"/>
      <c r="EU2007" s="31"/>
      <c r="EV2007" s="31"/>
      <c r="EW2007" s="31"/>
      <c r="EX2007" s="31"/>
      <c r="EY2007" s="31"/>
      <c r="EZ2007" s="31"/>
      <c r="FA2007" s="31"/>
      <c r="FB2007" s="31"/>
      <c r="FC2007" s="31"/>
      <c r="FD2007" s="31"/>
      <c r="FE2007" s="31"/>
      <c r="FF2007" s="31"/>
      <c r="FG2007" s="31"/>
      <c r="FH2007" s="31"/>
      <c r="FI2007" s="31"/>
      <c r="FJ2007" s="31"/>
      <c r="FK2007" s="31"/>
      <c r="FL2007" s="31"/>
      <c r="FM2007" s="31"/>
      <c r="FN2007" s="31"/>
      <c r="FO2007" s="31"/>
      <c r="FP2007" s="31"/>
      <c r="FQ2007" s="31"/>
      <c r="FR2007" s="31"/>
      <c r="FS2007" s="31"/>
      <c r="FT2007" s="31"/>
      <c r="FU2007" s="31"/>
      <c r="FV2007" s="31"/>
      <c r="FW2007" s="31"/>
      <c r="FX2007" s="31"/>
      <c r="FY2007" s="31"/>
      <c r="FZ2007" s="31"/>
      <c r="GA2007" s="31"/>
      <c r="GB2007" s="31"/>
      <c r="GC2007" s="31"/>
      <c r="GD2007" s="31"/>
      <c r="GE2007" s="31"/>
      <c r="GF2007" s="31"/>
      <c r="GG2007" s="31"/>
      <c r="GH2007" s="31"/>
      <c r="GI2007" s="31"/>
      <c r="GJ2007" s="31"/>
      <c r="GK2007" s="31"/>
      <c r="GL2007" s="31"/>
      <c r="GM2007" s="31"/>
      <c r="GN2007" s="31"/>
      <c r="GO2007" s="31"/>
      <c r="GP2007" s="31"/>
      <c r="GQ2007" s="31"/>
      <c r="GR2007" s="31"/>
      <c r="GS2007" s="31"/>
      <c r="GT2007" s="31"/>
      <c r="GU2007" s="31"/>
      <c r="GV2007" s="31"/>
      <c r="GW2007" s="31"/>
      <c r="GX2007" s="31"/>
      <c r="GY2007" s="31"/>
      <c r="GZ2007" s="31"/>
      <c r="HA2007" s="31"/>
      <c r="HB2007" s="31"/>
      <c r="HC2007" s="31"/>
      <c r="HD2007" s="31"/>
      <c r="HE2007" s="31"/>
      <c r="HF2007" s="31"/>
      <c r="HG2007" s="31"/>
      <c r="HH2007" s="31"/>
      <c r="HI2007" s="31"/>
      <c r="HJ2007" s="31"/>
      <c r="HK2007" s="31"/>
      <c r="HL2007" s="31"/>
      <c r="HM2007" s="31"/>
      <c r="HN2007" s="31"/>
      <c r="HO2007" s="31"/>
      <c r="HP2007" s="31"/>
      <c r="HQ2007" s="31"/>
      <c r="HR2007" s="31"/>
      <c r="HS2007" s="31"/>
      <c r="HT2007" s="31"/>
      <c r="HU2007" s="31"/>
      <c r="HV2007" s="31"/>
      <c r="HW2007" s="31"/>
      <c r="HX2007" s="31"/>
      <c r="HY2007" s="31"/>
      <c r="HZ2007" s="31"/>
      <c r="IA2007" s="31"/>
      <c r="IB2007" s="31"/>
      <c r="IC2007" s="31"/>
      <c r="ID2007" s="31"/>
      <c r="IE2007" s="31"/>
      <c r="IF2007" s="31"/>
      <c r="IG2007" s="31"/>
      <c r="IH2007" s="31"/>
      <c r="II2007" s="31"/>
      <c r="IJ2007" s="31"/>
      <c r="IK2007" s="31"/>
      <c r="IL2007" s="31"/>
      <c r="IM2007" s="31"/>
      <c r="IN2007" s="31"/>
      <c r="IO2007" s="31"/>
      <c r="IP2007" s="31"/>
      <c r="IQ2007" s="31"/>
      <c r="IR2007" s="31"/>
      <c r="IS2007" s="31"/>
      <c r="IT2007" s="31"/>
      <c r="IU2007" s="31"/>
      <c r="IV2007" s="31"/>
      <c r="IW2007" s="31"/>
      <c r="IX2007" s="31"/>
      <c r="IY2007" s="31"/>
      <c r="IZ2007" s="31"/>
      <c r="JA2007" s="31"/>
      <c r="JB2007" s="31"/>
      <c r="JC2007" s="31"/>
      <c r="JD2007" s="31"/>
      <c r="JE2007" s="31"/>
      <c r="JF2007" s="31"/>
      <c r="JG2007" s="31"/>
      <c r="JH2007" s="31"/>
      <c r="JI2007" s="31"/>
      <c r="JJ2007" s="31"/>
      <c r="JK2007" s="31"/>
      <c r="JL2007" s="31"/>
      <c r="JM2007" s="31"/>
      <c r="JN2007" s="31"/>
      <c r="JO2007" s="31"/>
      <c r="JP2007" s="31"/>
      <c r="JQ2007" s="31"/>
      <c r="JR2007" s="31"/>
      <c r="JS2007" s="31"/>
      <c r="JT2007" s="31"/>
      <c r="JU2007" s="31"/>
      <c r="JV2007" s="31"/>
      <c r="JW2007" s="31"/>
      <c r="JX2007" s="31"/>
      <c r="JY2007" s="31"/>
      <c r="JZ2007" s="31"/>
      <c r="KA2007" s="31"/>
      <c r="KB2007" s="31"/>
      <c r="KC2007" s="31"/>
      <c r="KD2007" s="31"/>
      <c r="KE2007" s="31"/>
      <c r="KF2007" s="31"/>
      <c r="KG2007" s="31"/>
      <c r="KH2007" s="31"/>
      <c r="KI2007" s="31"/>
      <c r="KJ2007" s="31"/>
      <c r="KK2007" s="31"/>
      <c r="KL2007" s="31"/>
      <c r="KM2007" s="31"/>
      <c r="KN2007" s="31"/>
      <c r="KO2007" s="31"/>
      <c r="KP2007" s="31"/>
      <c r="KQ2007" s="31"/>
      <c r="KR2007" s="31"/>
      <c r="KS2007" s="31"/>
      <c r="KT2007" s="31"/>
      <c r="KU2007" s="31"/>
      <c r="KV2007" s="31"/>
      <c r="KW2007" s="310"/>
    </row>
    <row r="2008" spans="1:309" s="84" customFormat="1">
      <c r="A2008" s="452"/>
      <c r="B2008" s="545" t="s">
        <v>1186</v>
      </c>
      <c r="C2008" s="585" t="s">
        <v>1801</v>
      </c>
      <c r="D2008" s="586"/>
      <c r="E2008" s="586"/>
      <c r="F2008" s="83">
        <v>0</v>
      </c>
      <c r="G2008" s="126" t="s">
        <v>234</v>
      </c>
      <c r="H2008" s="489" t="s">
        <v>1187</v>
      </c>
      <c r="I2008" s="489" t="s">
        <v>1187</v>
      </c>
      <c r="J2008" s="489" t="s">
        <v>1187</v>
      </c>
      <c r="K2008" s="559" t="s">
        <v>1187</v>
      </c>
      <c r="L2008" s="289"/>
      <c r="M2008" s="31"/>
      <c r="N2008" s="31"/>
      <c r="O2008" s="31"/>
      <c r="P2008" s="31"/>
      <c r="Q2008" s="31"/>
      <c r="R2008" s="31"/>
      <c r="S2008" s="31"/>
      <c r="T2008" s="31"/>
      <c r="U2008" s="31"/>
      <c r="V2008" s="31"/>
      <c r="W2008" s="31"/>
      <c r="X2008" s="31"/>
      <c r="Y2008" s="31"/>
      <c r="Z2008" s="31"/>
      <c r="AA2008" s="31"/>
      <c r="AB2008" s="31"/>
      <c r="AC2008" s="31"/>
      <c r="AD2008" s="31"/>
      <c r="AE2008" s="31"/>
      <c r="AF2008" s="31"/>
      <c r="AG2008" s="31"/>
      <c r="AH2008" s="31"/>
      <c r="AI2008" s="31"/>
      <c r="AJ2008" s="31"/>
      <c r="AK2008" s="31"/>
      <c r="AL2008" s="31"/>
      <c r="AM2008" s="31"/>
      <c r="AN2008" s="31"/>
      <c r="AO2008" s="31"/>
      <c r="AP2008" s="31"/>
      <c r="AQ2008" s="31"/>
      <c r="AR2008" s="31"/>
      <c r="AS2008" s="31"/>
      <c r="AT2008" s="31"/>
      <c r="AU2008" s="31"/>
      <c r="AV2008" s="31"/>
      <c r="AW2008" s="31"/>
      <c r="AX2008" s="31"/>
      <c r="AY2008" s="31"/>
      <c r="AZ2008" s="31"/>
      <c r="BA2008" s="31"/>
      <c r="BB2008" s="31"/>
      <c r="BC2008" s="31"/>
      <c r="BD2008" s="31"/>
      <c r="BE2008" s="31"/>
      <c r="BF2008" s="31"/>
      <c r="BG2008" s="31"/>
      <c r="BH2008" s="31"/>
      <c r="BI2008" s="31"/>
      <c r="BJ2008" s="31"/>
      <c r="BK2008" s="31"/>
      <c r="BL2008" s="31"/>
      <c r="BM2008" s="31"/>
      <c r="BN2008" s="31"/>
      <c r="BO2008" s="31"/>
      <c r="BP2008" s="31"/>
      <c r="BQ2008" s="31"/>
      <c r="BR2008" s="31"/>
      <c r="BS2008" s="31"/>
      <c r="BT2008" s="31"/>
      <c r="BU2008" s="31"/>
      <c r="BV2008" s="31"/>
      <c r="BW2008" s="31"/>
      <c r="BX2008" s="31"/>
      <c r="BY2008" s="31"/>
      <c r="BZ2008" s="31"/>
      <c r="CA2008" s="31"/>
      <c r="CB2008" s="31"/>
      <c r="CC2008" s="31"/>
      <c r="CD2008" s="31"/>
      <c r="CE2008" s="31"/>
      <c r="CF2008" s="31"/>
      <c r="CG2008" s="31"/>
      <c r="CH2008" s="31"/>
      <c r="CI2008" s="31"/>
      <c r="CJ2008" s="31"/>
      <c r="CK2008" s="31"/>
      <c r="CL2008" s="31"/>
      <c r="CM2008" s="31"/>
      <c r="CN2008" s="31"/>
      <c r="CO2008" s="31"/>
      <c r="CP2008" s="31"/>
      <c r="CQ2008" s="31"/>
      <c r="CR2008" s="31"/>
      <c r="CS2008" s="31"/>
      <c r="CT2008" s="31"/>
      <c r="CU2008" s="31"/>
      <c r="CV2008" s="31"/>
      <c r="CW2008" s="31"/>
      <c r="CX2008" s="31"/>
      <c r="CY2008" s="31"/>
      <c r="CZ2008" s="31"/>
      <c r="DA2008" s="31"/>
      <c r="DB2008" s="31"/>
      <c r="DC2008" s="31"/>
      <c r="DD2008" s="31"/>
      <c r="DE2008" s="31"/>
      <c r="DF2008" s="31"/>
      <c r="DG2008" s="31"/>
      <c r="DH2008" s="31"/>
      <c r="DI2008" s="31"/>
      <c r="DJ2008" s="31"/>
      <c r="DK2008" s="31"/>
      <c r="DL2008" s="31"/>
      <c r="DM2008" s="31"/>
      <c r="DN2008" s="31"/>
      <c r="DO2008" s="31"/>
      <c r="DP2008" s="31"/>
      <c r="DQ2008" s="31"/>
      <c r="DR2008" s="31"/>
      <c r="DS2008" s="31"/>
      <c r="DT2008" s="31"/>
      <c r="DU2008" s="31"/>
      <c r="DV2008" s="31"/>
      <c r="DW2008" s="31"/>
      <c r="DX2008" s="31"/>
      <c r="DY2008" s="31"/>
      <c r="DZ2008" s="31"/>
      <c r="EA2008" s="31"/>
      <c r="EB2008" s="31"/>
      <c r="EC2008" s="31"/>
      <c r="ED2008" s="31"/>
      <c r="EE2008" s="31"/>
      <c r="EF2008" s="31"/>
      <c r="EG2008" s="31"/>
      <c r="EH2008" s="31"/>
      <c r="EI2008" s="31"/>
      <c r="EJ2008" s="31"/>
      <c r="EK2008" s="31"/>
      <c r="EL2008" s="31"/>
      <c r="EM2008" s="31"/>
      <c r="EN2008" s="31"/>
      <c r="EO2008" s="31"/>
      <c r="EP2008" s="31"/>
      <c r="EQ2008" s="31"/>
      <c r="ER2008" s="31"/>
      <c r="ES2008" s="31"/>
      <c r="ET2008" s="31"/>
      <c r="EU2008" s="31"/>
      <c r="EV2008" s="31"/>
      <c r="EW2008" s="31"/>
      <c r="EX2008" s="31"/>
      <c r="EY2008" s="31"/>
      <c r="EZ2008" s="31"/>
      <c r="FA2008" s="31"/>
      <c r="FB2008" s="31"/>
      <c r="FC2008" s="31"/>
      <c r="FD2008" s="31"/>
      <c r="FE2008" s="31"/>
      <c r="FF2008" s="31"/>
      <c r="FG2008" s="31"/>
      <c r="FH2008" s="31"/>
      <c r="FI2008" s="31"/>
      <c r="FJ2008" s="31"/>
      <c r="FK2008" s="31"/>
      <c r="FL2008" s="31"/>
      <c r="FM2008" s="31"/>
      <c r="FN2008" s="31"/>
      <c r="FO2008" s="31"/>
      <c r="FP2008" s="31"/>
      <c r="FQ2008" s="31"/>
      <c r="FR2008" s="31"/>
      <c r="FS2008" s="31"/>
      <c r="FT2008" s="31"/>
      <c r="FU2008" s="31"/>
      <c r="FV2008" s="31"/>
      <c r="FW2008" s="31"/>
      <c r="FX2008" s="31"/>
      <c r="FY2008" s="31"/>
      <c r="FZ2008" s="31"/>
      <c r="GA2008" s="31"/>
      <c r="GB2008" s="31"/>
      <c r="GC2008" s="31"/>
      <c r="GD2008" s="31"/>
      <c r="GE2008" s="31"/>
      <c r="GF2008" s="31"/>
      <c r="GG2008" s="31"/>
      <c r="GH2008" s="31"/>
      <c r="GI2008" s="31"/>
      <c r="GJ2008" s="31"/>
      <c r="GK2008" s="31"/>
      <c r="GL2008" s="31"/>
      <c r="GM2008" s="31"/>
      <c r="GN2008" s="31"/>
      <c r="GO2008" s="31"/>
      <c r="GP2008" s="31"/>
      <c r="GQ2008" s="31"/>
      <c r="GR2008" s="31"/>
      <c r="GS2008" s="31"/>
      <c r="GT2008" s="31"/>
      <c r="GU2008" s="31"/>
      <c r="GV2008" s="31"/>
      <c r="GW2008" s="31"/>
      <c r="GX2008" s="31"/>
      <c r="GY2008" s="31"/>
      <c r="GZ2008" s="31"/>
      <c r="HA2008" s="31"/>
      <c r="HB2008" s="31"/>
      <c r="HC2008" s="31"/>
      <c r="HD2008" s="31"/>
      <c r="HE2008" s="31"/>
      <c r="HF2008" s="31"/>
      <c r="HG2008" s="31"/>
      <c r="HH2008" s="31"/>
      <c r="HI2008" s="31"/>
      <c r="HJ2008" s="31"/>
      <c r="HK2008" s="31"/>
      <c r="HL2008" s="31"/>
      <c r="HM2008" s="31"/>
      <c r="HN2008" s="31"/>
      <c r="HO2008" s="31"/>
      <c r="HP2008" s="31"/>
      <c r="HQ2008" s="31"/>
      <c r="HR2008" s="31"/>
      <c r="HS2008" s="31"/>
      <c r="HT2008" s="31"/>
      <c r="HU2008" s="31"/>
      <c r="HV2008" s="31"/>
      <c r="HW2008" s="31"/>
      <c r="HX2008" s="31"/>
      <c r="HY2008" s="31"/>
      <c r="HZ2008" s="31"/>
      <c r="IA2008" s="31"/>
      <c r="IB2008" s="31"/>
      <c r="IC2008" s="31"/>
      <c r="ID2008" s="31"/>
      <c r="IE2008" s="31"/>
      <c r="IF2008" s="31"/>
      <c r="IG2008" s="31"/>
      <c r="IH2008" s="31"/>
      <c r="II2008" s="31"/>
      <c r="IJ2008" s="31"/>
      <c r="IK2008" s="31"/>
      <c r="IL2008" s="31"/>
      <c r="IM2008" s="31"/>
      <c r="IN2008" s="31"/>
      <c r="IO2008" s="31"/>
      <c r="IP2008" s="31"/>
      <c r="IQ2008" s="31"/>
      <c r="IR2008" s="31"/>
      <c r="IS2008" s="31"/>
      <c r="IT2008" s="31"/>
      <c r="IU2008" s="31"/>
      <c r="IV2008" s="31"/>
      <c r="IW2008" s="31"/>
      <c r="IX2008" s="31"/>
      <c r="IY2008" s="31"/>
      <c r="IZ2008" s="31"/>
      <c r="JA2008" s="31"/>
      <c r="JB2008" s="31"/>
      <c r="JC2008" s="31"/>
      <c r="JD2008" s="31"/>
      <c r="JE2008" s="31"/>
      <c r="JF2008" s="31"/>
      <c r="JG2008" s="31"/>
      <c r="JH2008" s="31"/>
      <c r="JI2008" s="31"/>
      <c r="JJ2008" s="31"/>
      <c r="JK2008" s="31"/>
      <c r="JL2008" s="31"/>
      <c r="JM2008" s="31"/>
      <c r="JN2008" s="31"/>
      <c r="JO2008" s="31"/>
      <c r="JP2008" s="31"/>
      <c r="JQ2008" s="31"/>
      <c r="JR2008" s="31"/>
      <c r="JS2008" s="31"/>
      <c r="JT2008" s="31"/>
      <c r="JU2008" s="31"/>
      <c r="JV2008" s="31"/>
      <c r="JW2008" s="31"/>
      <c r="JX2008" s="31"/>
      <c r="JY2008" s="31"/>
      <c r="JZ2008" s="31"/>
      <c r="KA2008" s="31"/>
      <c r="KB2008" s="31"/>
      <c r="KC2008" s="31"/>
      <c r="KD2008" s="31"/>
      <c r="KE2008" s="31"/>
      <c r="KF2008" s="31"/>
      <c r="KG2008" s="31"/>
      <c r="KH2008" s="31"/>
      <c r="KI2008" s="31"/>
      <c r="KJ2008" s="31"/>
      <c r="KK2008" s="31"/>
      <c r="KL2008" s="31"/>
      <c r="KM2008" s="31"/>
      <c r="KN2008" s="31"/>
      <c r="KO2008" s="31"/>
      <c r="KP2008" s="31"/>
      <c r="KQ2008" s="31"/>
      <c r="KR2008" s="31"/>
      <c r="KS2008" s="31"/>
      <c r="KT2008" s="31"/>
      <c r="KU2008" s="31"/>
      <c r="KV2008" s="31"/>
      <c r="KW2008" s="310"/>
    </row>
    <row r="2009" spans="1:309" s="84" customFormat="1">
      <c r="A2009" s="452"/>
      <c r="B2009" s="546"/>
      <c r="C2009" s="587"/>
      <c r="D2009" s="588"/>
      <c r="E2009" s="588"/>
      <c r="F2009" s="36">
        <v>1</v>
      </c>
      <c r="G2009" s="127" t="s">
        <v>197</v>
      </c>
      <c r="H2009" s="489"/>
      <c r="I2009" s="489"/>
      <c r="J2009" s="489"/>
      <c r="K2009" s="559"/>
      <c r="L2009" s="289"/>
      <c r="M2009" s="31"/>
      <c r="N2009" s="31"/>
      <c r="O2009" s="31"/>
      <c r="P2009" s="31"/>
      <c r="Q2009" s="31"/>
      <c r="R2009" s="31"/>
      <c r="S2009" s="31"/>
      <c r="T2009" s="31"/>
      <c r="U2009" s="31"/>
      <c r="V2009" s="31"/>
      <c r="W2009" s="31"/>
      <c r="X2009" s="31"/>
      <c r="Y2009" s="31"/>
      <c r="Z2009" s="31"/>
      <c r="AA2009" s="31"/>
      <c r="AB2009" s="31"/>
      <c r="AC2009" s="31"/>
      <c r="AD2009" s="31"/>
      <c r="AE2009" s="31"/>
      <c r="AF2009" s="31"/>
      <c r="AG2009" s="31"/>
      <c r="AH2009" s="31"/>
      <c r="AI2009" s="31"/>
      <c r="AJ2009" s="31"/>
      <c r="AK2009" s="31"/>
      <c r="AL2009" s="31"/>
      <c r="AM2009" s="31"/>
      <c r="AN2009" s="31"/>
      <c r="AO2009" s="31"/>
      <c r="AP2009" s="31"/>
      <c r="AQ2009" s="31"/>
      <c r="AR2009" s="31"/>
      <c r="AS2009" s="31"/>
      <c r="AT2009" s="31"/>
      <c r="AU2009" s="31"/>
      <c r="AV2009" s="31"/>
      <c r="AW2009" s="31"/>
      <c r="AX2009" s="31"/>
      <c r="AY2009" s="31"/>
      <c r="AZ2009" s="31"/>
      <c r="BA2009" s="31"/>
      <c r="BB2009" s="31"/>
      <c r="BC2009" s="31"/>
      <c r="BD2009" s="31"/>
      <c r="BE2009" s="31"/>
      <c r="BF2009" s="31"/>
      <c r="BG2009" s="31"/>
      <c r="BH2009" s="31"/>
      <c r="BI2009" s="31"/>
      <c r="BJ2009" s="31"/>
      <c r="BK2009" s="31"/>
      <c r="BL2009" s="31"/>
      <c r="BM2009" s="31"/>
      <c r="BN2009" s="31"/>
      <c r="BO2009" s="31"/>
      <c r="BP2009" s="31"/>
      <c r="BQ2009" s="31"/>
      <c r="BR2009" s="31"/>
      <c r="BS2009" s="31"/>
      <c r="BT2009" s="31"/>
      <c r="BU2009" s="31"/>
      <c r="BV2009" s="31"/>
      <c r="BW2009" s="31"/>
      <c r="BX2009" s="31"/>
      <c r="BY2009" s="31"/>
      <c r="BZ2009" s="31"/>
      <c r="CA2009" s="31"/>
      <c r="CB2009" s="31"/>
      <c r="CC2009" s="31"/>
      <c r="CD2009" s="31"/>
      <c r="CE2009" s="31"/>
      <c r="CF2009" s="31"/>
      <c r="CG2009" s="31"/>
      <c r="CH2009" s="31"/>
      <c r="CI2009" s="31"/>
      <c r="CJ2009" s="31"/>
      <c r="CK2009" s="31"/>
      <c r="CL2009" s="31"/>
      <c r="CM2009" s="31"/>
      <c r="CN2009" s="31"/>
      <c r="CO2009" s="31"/>
      <c r="CP2009" s="31"/>
      <c r="CQ2009" s="31"/>
      <c r="CR2009" s="31"/>
      <c r="CS2009" s="31"/>
      <c r="CT2009" s="31"/>
      <c r="CU2009" s="31"/>
      <c r="CV2009" s="31"/>
      <c r="CW2009" s="31"/>
      <c r="CX2009" s="31"/>
      <c r="CY2009" s="31"/>
      <c r="CZ2009" s="31"/>
      <c r="DA2009" s="31"/>
      <c r="DB2009" s="31"/>
      <c r="DC2009" s="31"/>
      <c r="DD2009" s="31"/>
      <c r="DE2009" s="31"/>
      <c r="DF2009" s="31"/>
      <c r="DG2009" s="31"/>
      <c r="DH2009" s="31"/>
      <c r="DI2009" s="31"/>
      <c r="DJ2009" s="31"/>
      <c r="DK2009" s="31"/>
      <c r="DL2009" s="31"/>
      <c r="DM2009" s="31"/>
      <c r="DN2009" s="31"/>
      <c r="DO2009" s="31"/>
      <c r="DP2009" s="31"/>
      <c r="DQ2009" s="31"/>
      <c r="DR2009" s="31"/>
      <c r="DS2009" s="31"/>
      <c r="DT2009" s="31"/>
      <c r="DU2009" s="31"/>
      <c r="DV2009" s="31"/>
      <c r="DW2009" s="31"/>
      <c r="DX2009" s="31"/>
      <c r="DY2009" s="31"/>
      <c r="DZ2009" s="31"/>
      <c r="EA2009" s="31"/>
      <c r="EB2009" s="31"/>
      <c r="EC2009" s="31"/>
      <c r="ED2009" s="31"/>
      <c r="EE2009" s="31"/>
      <c r="EF2009" s="31"/>
      <c r="EG2009" s="31"/>
      <c r="EH2009" s="31"/>
      <c r="EI2009" s="31"/>
      <c r="EJ2009" s="31"/>
      <c r="EK2009" s="31"/>
      <c r="EL2009" s="31"/>
      <c r="EM2009" s="31"/>
      <c r="EN2009" s="31"/>
      <c r="EO2009" s="31"/>
      <c r="EP2009" s="31"/>
      <c r="EQ2009" s="31"/>
      <c r="ER2009" s="31"/>
      <c r="ES2009" s="31"/>
      <c r="ET2009" s="31"/>
      <c r="EU2009" s="31"/>
      <c r="EV2009" s="31"/>
      <c r="EW2009" s="31"/>
      <c r="EX2009" s="31"/>
      <c r="EY2009" s="31"/>
      <c r="EZ2009" s="31"/>
      <c r="FA2009" s="31"/>
      <c r="FB2009" s="31"/>
      <c r="FC2009" s="31"/>
      <c r="FD2009" s="31"/>
      <c r="FE2009" s="31"/>
      <c r="FF2009" s="31"/>
      <c r="FG2009" s="31"/>
      <c r="FH2009" s="31"/>
      <c r="FI2009" s="31"/>
      <c r="FJ2009" s="31"/>
      <c r="FK2009" s="31"/>
      <c r="FL2009" s="31"/>
      <c r="FM2009" s="31"/>
      <c r="FN2009" s="31"/>
      <c r="FO2009" s="31"/>
      <c r="FP2009" s="31"/>
      <c r="FQ2009" s="31"/>
      <c r="FR2009" s="31"/>
      <c r="FS2009" s="31"/>
      <c r="FT2009" s="31"/>
      <c r="FU2009" s="31"/>
      <c r="FV2009" s="31"/>
      <c r="FW2009" s="31"/>
      <c r="FX2009" s="31"/>
      <c r="FY2009" s="31"/>
      <c r="FZ2009" s="31"/>
      <c r="GA2009" s="31"/>
      <c r="GB2009" s="31"/>
      <c r="GC2009" s="31"/>
      <c r="GD2009" s="31"/>
      <c r="GE2009" s="31"/>
      <c r="GF2009" s="31"/>
      <c r="GG2009" s="31"/>
      <c r="GH2009" s="31"/>
      <c r="GI2009" s="31"/>
      <c r="GJ2009" s="31"/>
      <c r="GK2009" s="31"/>
      <c r="GL2009" s="31"/>
      <c r="GM2009" s="31"/>
      <c r="GN2009" s="31"/>
      <c r="GO2009" s="31"/>
      <c r="GP2009" s="31"/>
      <c r="GQ2009" s="31"/>
      <c r="GR2009" s="31"/>
      <c r="GS2009" s="31"/>
      <c r="GT2009" s="31"/>
      <c r="GU2009" s="31"/>
      <c r="GV2009" s="31"/>
      <c r="GW2009" s="31"/>
      <c r="GX2009" s="31"/>
      <c r="GY2009" s="31"/>
      <c r="GZ2009" s="31"/>
      <c r="HA2009" s="31"/>
      <c r="HB2009" s="31"/>
      <c r="HC2009" s="31"/>
      <c r="HD2009" s="31"/>
      <c r="HE2009" s="31"/>
      <c r="HF2009" s="31"/>
      <c r="HG2009" s="31"/>
      <c r="HH2009" s="31"/>
      <c r="HI2009" s="31"/>
      <c r="HJ2009" s="31"/>
      <c r="HK2009" s="31"/>
      <c r="HL2009" s="31"/>
      <c r="HM2009" s="31"/>
      <c r="HN2009" s="31"/>
      <c r="HO2009" s="31"/>
      <c r="HP2009" s="31"/>
      <c r="HQ2009" s="31"/>
      <c r="HR2009" s="31"/>
      <c r="HS2009" s="31"/>
      <c r="HT2009" s="31"/>
      <c r="HU2009" s="31"/>
      <c r="HV2009" s="31"/>
      <c r="HW2009" s="31"/>
      <c r="HX2009" s="31"/>
      <c r="HY2009" s="31"/>
      <c r="HZ2009" s="31"/>
      <c r="IA2009" s="31"/>
      <c r="IB2009" s="31"/>
      <c r="IC2009" s="31"/>
      <c r="ID2009" s="31"/>
      <c r="IE2009" s="31"/>
      <c r="IF2009" s="31"/>
      <c r="IG2009" s="31"/>
      <c r="IH2009" s="31"/>
      <c r="II2009" s="31"/>
      <c r="IJ2009" s="31"/>
      <c r="IK2009" s="31"/>
      <c r="IL2009" s="31"/>
      <c r="IM2009" s="31"/>
      <c r="IN2009" s="31"/>
      <c r="IO2009" s="31"/>
      <c r="IP2009" s="31"/>
      <c r="IQ2009" s="31"/>
      <c r="IR2009" s="31"/>
      <c r="IS2009" s="31"/>
      <c r="IT2009" s="31"/>
      <c r="IU2009" s="31"/>
      <c r="IV2009" s="31"/>
      <c r="IW2009" s="31"/>
      <c r="IX2009" s="31"/>
      <c r="IY2009" s="31"/>
      <c r="IZ2009" s="31"/>
      <c r="JA2009" s="31"/>
      <c r="JB2009" s="31"/>
      <c r="JC2009" s="31"/>
      <c r="JD2009" s="31"/>
      <c r="JE2009" s="31"/>
      <c r="JF2009" s="31"/>
      <c r="JG2009" s="31"/>
      <c r="JH2009" s="31"/>
      <c r="JI2009" s="31"/>
      <c r="JJ2009" s="31"/>
      <c r="JK2009" s="31"/>
      <c r="JL2009" s="31"/>
      <c r="JM2009" s="31"/>
      <c r="JN2009" s="31"/>
      <c r="JO2009" s="31"/>
      <c r="JP2009" s="31"/>
      <c r="JQ2009" s="31"/>
      <c r="JR2009" s="31"/>
      <c r="JS2009" s="31"/>
      <c r="JT2009" s="31"/>
      <c r="JU2009" s="31"/>
      <c r="JV2009" s="31"/>
      <c r="JW2009" s="31"/>
      <c r="JX2009" s="31"/>
      <c r="JY2009" s="31"/>
      <c r="JZ2009" s="31"/>
      <c r="KA2009" s="31"/>
      <c r="KB2009" s="31"/>
      <c r="KC2009" s="31"/>
      <c r="KD2009" s="31"/>
      <c r="KE2009" s="31"/>
      <c r="KF2009" s="31"/>
      <c r="KG2009" s="31"/>
      <c r="KH2009" s="31"/>
      <c r="KI2009" s="31"/>
      <c r="KJ2009" s="31"/>
      <c r="KK2009" s="31"/>
      <c r="KL2009" s="31"/>
      <c r="KM2009" s="31"/>
      <c r="KN2009" s="31"/>
      <c r="KO2009" s="31"/>
      <c r="KP2009" s="31"/>
      <c r="KQ2009" s="31"/>
      <c r="KR2009" s="31"/>
      <c r="KS2009" s="31"/>
      <c r="KT2009" s="31"/>
      <c r="KU2009" s="31"/>
      <c r="KV2009" s="31"/>
      <c r="KW2009" s="310"/>
    </row>
    <row r="2010" spans="1:309" s="31" customFormat="1" ht="14.45" customHeight="1">
      <c r="A2010" s="452"/>
      <c r="B2010" s="545" t="s">
        <v>1663</v>
      </c>
      <c r="C2010" s="676" t="s">
        <v>1664</v>
      </c>
      <c r="D2010" s="676"/>
      <c r="E2010" s="676"/>
      <c r="F2010" s="283">
        <v>1</v>
      </c>
      <c r="G2010" s="283" t="s">
        <v>1665</v>
      </c>
      <c r="H2010" s="909" t="s">
        <v>1187</v>
      </c>
      <c r="I2010" s="867" t="s">
        <v>1187</v>
      </c>
      <c r="J2010" s="867" t="s">
        <v>1187</v>
      </c>
      <c r="K2010" s="864" t="s">
        <v>1187</v>
      </c>
      <c r="L2010" s="289"/>
    </row>
    <row r="2011" spans="1:309" s="31" customFormat="1">
      <c r="A2011" s="452"/>
      <c r="B2011" s="675"/>
      <c r="C2011" s="677"/>
      <c r="D2011" s="677"/>
      <c r="E2011" s="677"/>
      <c r="F2011" s="284">
        <v>2</v>
      </c>
      <c r="G2011" s="284" t="s">
        <v>1666</v>
      </c>
      <c r="H2011" s="894"/>
      <c r="I2011" s="868"/>
      <c r="J2011" s="868"/>
      <c r="K2011" s="865"/>
      <c r="L2011" s="289"/>
    </row>
    <row r="2012" spans="1:309" s="31" customFormat="1" ht="13.9" customHeight="1">
      <c r="A2012" s="452"/>
      <c r="B2012" s="546"/>
      <c r="C2012" s="678"/>
      <c r="D2012" s="678"/>
      <c r="E2012" s="678"/>
      <c r="F2012" s="168">
        <v>3</v>
      </c>
      <c r="G2012" s="168" t="s">
        <v>1667</v>
      </c>
      <c r="H2012" s="869"/>
      <c r="I2012" s="869"/>
      <c r="J2012" s="869"/>
      <c r="K2012" s="866"/>
      <c r="L2012" s="289"/>
    </row>
    <row r="2013" spans="1:309">
      <c r="A2013" s="415"/>
      <c r="B2013" s="354" t="s">
        <v>1206</v>
      </c>
      <c r="C2013" s="480" t="s">
        <v>1416</v>
      </c>
      <c r="D2013" s="480"/>
      <c r="E2013" s="480"/>
      <c r="F2013" s="38"/>
      <c r="G2013" s="159"/>
      <c r="H2013" s="214" t="s">
        <v>1187</v>
      </c>
      <c r="I2013" s="214" t="s">
        <v>1187</v>
      </c>
      <c r="J2013" s="214" t="s">
        <v>1187</v>
      </c>
      <c r="K2013" s="304" t="s">
        <v>1187</v>
      </c>
    </row>
    <row r="2014" spans="1:309" s="17" customFormat="1">
      <c r="A2014" s="452"/>
      <c r="B2014" s="547" t="s">
        <v>1207</v>
      </c>
      <c r="C2014" s="552" t="s">
        <v>1517</v>
      </c>
      <c r="D2014" s="552"/>
      <c r="E2014" s="552"/>
      <c r="F2014" s="32">
        <v>1</v>
      </c>
      <c r="G2014" s="160" t="s">
        <v>1518</v>
      </c>
      <c r="H2014" s="489" t="s">
        <v>1187</v>
      </c>
      <c r="I2014" s="489" t="s">
        <v>1187</v>
      </c>
      <c r="J2014" s="489" t="s">
        <v>1187</v>
      </c>
      <c r="K2014" s="559" t="s">
        <v>1187</v>
      </c>
      <c r="L2014" s="289"/>
      <c r="M2014" s="31"/>
      <c r="N2014" s="31"/>
      <c r="O2014" s="31"/>
      <c r="P2014" s="31"/>
      <c r="Q2014" s="31"/>
      <c r="R2014" s="31"/>
      <c r="S2014" s="31"/>
      <c r="T2014" s="31"/>
      <c r="U2014" s="31"/>
      <c r="V2014" s="31"/>
      <c r="W2014" s="31"/>
      <c r="X2014" s="31"/>
      <c r="Y2014" s="31"/>
      <c r="Z2014" s="31"/>
      <c r="AA2014" s="31"/>
      <c r="AB2014" s="31"/>
      <c r="AC2014" s="31"/>
      <c r="AD2014" s="31"/>
      <c r="AE2014" s="31"/>
      <c r="AF2014" s="31"/>
      <c r="AG2014" s="31"/>
      <c r="AH2014" s="31"/>
      <c r="AI2014" s="31"/>
      <c r="AJ2014" s="31"/>
      <c r="AK2014" s="31"/>
      <c r="AL2014" s="31"/>
      <c r="AM2014" s="31"/>
      <c r="AN2014" s="31"/>
      <c r="AO2014" s="31"/>
      <c r="AP2014" s="31"/>
      <c r="AQ2014" s="31"/>
      <c r="AR2014" s="31"/>
      <c r="AS2014" s="31"/>
      <c r="AT2014" s="31"/>
      <c r="AU2014" s="31"/>
      <c r="AV2014" s="31"/>
      <c r="AW2014" s="31"/>
      <c r="AX2014" s="31"/>
      <c r="AY2014" s="31"/>
      <c r="AZ2014" s="31"/>
      <c r="BA2014" s="31"/>
      <c r="BB2014" s="31"/>
      <c r="BC2014" s="31"/>
      <c r="BD2014" s="31"/>
      <c r="BE2014" s="31"/>
      <c r="BF2014" s="31"/>
      <c r="BG2014" s="31"/>
      <c r="BH2014" s="31"/>
      <c r="BI2014" s="31"/>
      <c r="BJ2014" s="31"/>
      <c r="BK2014" s="31"/>
      <c r="BL2014" s="31"/>
      <c r="BM2014" s="31"/>
      <c r="BN2014" s="31"/>
      <c r="BO2014" s="31"/>
      <c r="BP2014" s="31"/>
      <c r="BQ2014" s="31"/>
      <c r="BR2014" s="31"/>
      <c r="BS2014" s="31"/>
      <c r="BT2014" s="31"/>
      <c r="BU2014" s="31"/>
      <c r="BV2014" s="31"/>
      <c r="BW2014" s="31"/>
      <c r="BX2014" s="31"/>
      <c r="BY2014" s="31"/>
      <c r="BZ2014" s="31"/>
      <c r="CA2014" s="31"/>
      <c r="CB2014" s="31"/>
      <c r="CC2014" s="31"/>
      <c r="CD2014" s="31"/>
      <c r="CE2014" s="31"/>
      <c r="CF2014" s="31"/>
      <c r="CG2014" s="31"/>
      <c r="CH2014" s="31"/>
      <c r="CI2014" s="31"/>
      <c r="CJ2014" s="31"/>
      <c r="CK2014" s="31"/>
      <c r="CL2014" s="31"/>
      <c r="CM2014" s="31"/>
      <c r="CN2014" s="31"/>
      <c r="CO2014" s="31"/>
      <c r="CP2014" s="31"/>
      <c r="CQ2014" s="31"/>
      <c r="CR2014" s="31"/>
      <c r="CS2014" s="31"/>
      <c r="CT2014" s="31"/>
      <c r="CU2014" s="31"/>
      <c r="CV2014" s="31"/>
      <c r="CW2014" s="31"/>
      <c r="CX2014" s="31"/>
      <c r="CY2014" s="31"/>
      <c r="CZ2014" s="31"/>
      <c r="DA2014" s="31"/>
      <c r="DB2014" s="31"/>
      <c r="DC2014" s="31"/>
      <c r="DD2014" s="31"/>
      <c r="DE2014" s="31"/>
      <c r="DF2014" s="31"/>
      <c r="DG2014" s="31"/>
      <c r="DH2014" s="31"/>
      <c r="DI2014" s="31"/>
      <c r="DJ2014" s="31"/>
      <c r="DK2014" s="31"/>
      <c r="DL2014" s="31"/>
      <c r="DM2014" s="31"/>
      <c r="DN2014" s="31"/>
      <c r="DO2014" s="31"/>
      <c r="DP2014" s="31"/>
      <c r="DQ2014" s="31"/>
      <c r="DR2014" s="31"/>
      <c r="DS2014" s="31"/>
      <c r="DT2014" s="31"/>
      <c r="DU2014" s="31"/>
      <c r="DV2014" s="31"/>
      <c r="DW2014" s="31"/>
      <c r="DX2014" s="31"/>
      <c r="DY2014" s="31"/>
      <c r="DZ2014" s="31"/>
      <c r="EA2014" s="31"/>
      <c r="EB2014" s="31"/>
      <c r="EC2014" s="31"/>
      <c r="ED2014" s="31"/>
      <c r="EE2014" s="31"/>
      <c r="EF2014" s="31"/>
      <c r="EG2014" s="31"/>
      <c r="EH2014" s="31"/>
      <c r="EI2014" s="31"/>
      <c r="EJ2014" s="31"/>
      <c r="EK2014" s="31"/>
      <c r="EL2014" s="31"/>
      <c r="EM2014" s="31"/>
      <c r="EN2014" s="31"/>
      <c r="EO2014" s="31"/>
      <c r="EP2014" s="31"/>
      <c r="EQ2014" s="31"/>
      <c r="ER2014" s="31"/>
      <c r="ES2014" s="31"/>
      <c r="ET2014" s="31"/>
      <c r="EU2014" s="31"/>
      <c r="EV2014" s="31"/>
      <c r="EW2014" s="31"/>
      <c r="EX2014" s="31"/>
      <c r="EY2014" s="31"/>
      <c r="EZ2014" s="31"/>
      <c r="FA2014" s="31"/>
      <c r="FB2014" s="31"/>
      <c r="FC2014" s="31"/>
      <c r="FD2014" s="31"/>
      <c r="FE2014" s="31"/>
      <c r="FF2014" s="31"/>
      <c r="FG2014" s="31"/>
      <c r="FH2014" s="31"/>
      <c r="FI2014" s="31"/>
      <c r="FJ2014" s="31"/>
      <c r="FK2014" s="31"/>
      <c r="FL2014" s="31"/>
      <c r="FM2014" s="31"/>
      <c r="FN2014" s="31"/>
      <c r="FO2014" s="31"/>
      <c r="FP2014" s="31"/>
      <c r="FQ2014" s="31"/>
      <c r="FR2014" s="31"/>
      <c r="FS2014" s="31"/>
      <c r="FT2014" s="31"/>
      <c r="FU2014" s="31"/>
      <c r="FV2014" s="31"/>
      <c r="FW2014" s="31"/>
      <c r="FX2014" s="31"/>
      <c r="FY2014" s="31"/>
      <c r="FZ2014" s="31"/>
      <c r="GA2014" s="31"/>
      <c r="GB2014" s="31"/>
      <c r="GC2014" s="31"/>
      <c r="GD2014" s="31"/>
      <c r="GE2014" s="31"/>
      <c r="GF2014" s="31"/>
      <c r="GG2014" s="31"/>
      <c r="GH2014" s="31"/>
      <c r="GI2014" s="31"/>
      <c r="GJ2014" s="31"/>
      <c r="GK2014" s="31"/>
      <c r="GL2014" s="31"/>
      <c r="GM2014" s="31"/>
      <c r="GN2014" s="31"/>
      <c r="GO2014" s="31"/>
      <c r="GP2014" s="31"/>
      <c r="GQ2014" s="31"/>
      <c r="GR2014" s="31"/>
      <c r="GS2014" s="31"/>
      <c r="GT2014" s="31"/>
      <c r="GU2014" s="31"/>
      <c r="GV2014" s="31"/>
      <c r="GW2014" s="31"/>
      <c r="GX2014" s="31"/>
      <c r="GY2014" s="31"/>
      <c r="GZ2014" s="31"/>
      <c r="HA2014" s="31"/>
      <c r="HB2014" s="31"/>
      <c r="HC2014" s="31"/>
      <c r="HD2014" s="31"/>
      <c r="HE2014" s="31"/>
      <c r="HF2014" s="31"/>
      <c r="HG2014" s="31"/>
      <c r="HH2014" s="31"/>
      <c r="HI2014" s="31"/>
      <c r="HJ2014" s="31"/>
      <c r="HK2014" s="31"/>
      <c r="HL2014" s="31"/>
      <c r="HM2014" s="31"/>
      <c r="HN2014" s="31"/>
      <c r="HO2014" s="31"/>
      <c r="HP2014" s="31"/>
      <c r="HQ2014" s="31"/>
      <c r="HR2014" s="31"/>
      <c r="HS2014" s="31"/>
      <c r="HT2014" s="31"/>
      <c r="HU2014" s="31"/>
      <c r="HV2014" s="31"/>
      <c r="HW2014" s="31"/>
      <c r="HX2014" s="31"/>
      <c r="HY2014" s="31"/>
      <c r="HZ2014" s="31"/>
      <c r="IA2014" s="31"/>
      <c r="IB2014" s="31"/>
      <c r="IC2014" s="31"/>
      <c r="ID2014" s="31"/>
      <c r="IE2014" s="31"/>
      <c r="IF2014" s="31"/>
      <c r="IG2014" s="31"/>
      <c r="IH2014" s="31"/>
      <c r="II2014" s="31"/>
      <c r="IJ2014" s="31"/>
      <c r="IK2014" s="31"/>
      <c r="IL2014" s="31"/>
      <c r="IM2014" s="31"/>
      <c r="IN2014" s="31"/>
      <c r="IO2014" s="31"/>
      <c r="IP2014" s="31"/>
      <c r="IQ2014" s="31"/>
      <c r="IR2014" s="31"/>
      <c r="IS2014" s="31"/>
      <c r="IT2014" s="31"/>
      <c r="IU2014" s="31"/>
      <c r="IV2014" s="31"/>
      <c r="IW2014" s="31"/>
      <c r="IX2014" s="31"/>
      <c r="IY2014" s="31"/>
      <c r="IZ2014" s="31"/>
      <c r="JA2014" s="31"/>
      <c r="JB2014" s="31"/>
      <c r="JC2014" s="31"/>
      <c r="JD2014" s="31"/>
      <c r="JE2014" s="31"/>
      <c r="JF2014" s="31"/>
      <c r="JG2014" s="31"/>
      <c r="JH2014" s="31"/>
      <c r="JI2014" s="31"/>
      <c r="JJ2014" s="31"/>
      <c r="JK2014" s="31"/>
      <c r="JL2014" s="31"/>
      <c r="JM2014" s="31"/>
      <c r="JN2014" s="31"/>
      <c r="JO2014" s="31"/>
      <c r="JP2014" s="31"/>
      <c r="JQ2014" s="31"/>
      <c r="JR2014" s="31"/>
      <c r="JS2014" s="31"/>
      <c r="JT2014" s="31"/>
      <c r="JU2014" s="31"/>
      <c r="JV2014" s="31"/>
      <c r="JW2014" s="31"/>
      <c r="JX2014" s="31"/>
      <c r="JY2014" s="31"/>
      <c r="JZ2014" s="31"/>
      <c r="KA2014" s="31"/>
      <c r="KB2014" s="31"/>
      <c r="KC2014" s="31"/>
      <c r="KD2014" s="31"/>
      <c r="KE2014" s="31"/>
      <c r="KF2014" s="31"/>
      <c r="KG2014" s="31"/>
      <c r="KH2014" s="31"/>
      <c r="KI2014" s="31"/>
      <c r="KJ2014" s="31"/>
      <c r="KK2014" s="31"/>
      <c r="KL2014" s="31"/>
      <c r="KM2014" s="31"/>
      <c r="KN2014" s="31"/>
      <c r="KO2014" s="31"/>
      <c r="KP2014" s="31"/>
      <c r="KQ2014" s="31"/>
      <c r="KR2014" s="31"/>
      <c r="KS2014" s="31"/>
      <c r="KT2014" s="31"/>
      <c r="KU2014" s="31"/>
      <c r="KV2014" s="31"/>
    </row>
    <row r="2015" spans="1:309" s="17" customFormat="1">
      <c r="A2015" s="452"/>
      <c r="B2015" s="547"/>
      <c r="C2015" s="580"/>
      <c r="D2015" s="580"/>
      <c r="E2015" s="580"/>
      <c r="F2015" s="33">
        <v>2</v>
      </c>
      <c r="G2015" s="128" t="s">
        <v>1519</v>
      </c>
      <c r="H2015" s="489"/>
      <c r="I2015" s="489"/>
      <c r="J2015" s="489"/>
      <c r="K2015" s="559"/>
      <c r="L2015" s="289"/>
      <c r="M2015" s="31"/>
      <c r="N2015" s="31"/>
      <c r="O2015" s="31"/>
      <c r="P2015" s="31"/>
      <c r="Q2015" s="31"/>
      <c r="R2015" s="31"/>
      <c r="S2015" s="31"/>
      <c r="T2015" s="31"/>
      <c r="U2015" s="31"/>
      <c r="V2015" s="31"/>
      <c r="W2015" s="31"/>
      <c r="X2015" s="31"/>
      <c r="Y2015" s="31"/>
      <c r="Z2015" s="31"/>
      <c r="AA2015" s="31"/>
      <c r="AB2015" s="31"/>
      <c r="AC2015" s="31"/>
      <c r="AD2015" s="31"/>
      <c r="AE2015" s="31"/>
      <c r="AF2015" s="31"/>
      <c r="AG2015" s="31"/>
      <c r="AH2015" s="31"/>
      <c r="AI2015" s="31"/>
      <c r="AJ2015" s="31"/>
      <c r="AK2015" s="31"/>
      <c r="AL2015" s="31"/>
      <c r="AM2015" s="31"/>
      <c r="AN2015" s="31"/>
      <c r="AO2015" s="31"/>
      <c r="AP2015" s="31"/>
      <c r="AQ2015" s="31"/>
      <c r="AR2015" s="31"/>
      <c r="AS2015" s="31"/>
      <c r="AT2015" s="31"/>
      <c r="AU2015" s="31"/>
      <c r="AV2015" s="31"/>
      <c r="AW2015" s="31"/>
      <c r="AX2015" s="31"/>
      <c r="AY2015" s="31"/>
      <c r="AZ2015" s="31"/>
      <c r="BA2015" s="31"/>
      <c r="BB2015" s="31"/>
      <c r="BC2015" s="31"/>
      <c r="BD2015" s="31"/>
      <c r="BE2015" s="31"/>
      <c r="BF2015" s="31"/>
      <c r="BG2015" s="31"/>
      <c r="BH2015" s="31"/>
      <c r="BI2015" s="31"/>
      <c r="BJ2015" s="31"/>
      <c r="BK2015" s="31"/>
      <c r="BL2015" s="31"/>
      <c r="BM2015" s="31"/>
      <c r="BN2015" s="31"/>
      <c r="BO2015" s="31"/>
      <c r="BP2015" s="31"/>
      <c r="BQ2015" s="31"/>
      <c r="BR2015" s="31"/>
      <c r="BS2015" s="31"/>
      <c r="BT2015" s="31"/>
      <c r="BU2015" s="31"/>
      <c r="BV2015" s="31"/>
      <c r="BW2015" s="31"/>
      <c r="BX2015" s="31"/>
      <c r="BY2015" s="31"/>
      <c r="BZ2015" s="31"/>
      <c r="CA2015" s="31"/>
      <c r="CB2015" s="31"/>
      <c r="CC2015" s="31"/>
      <c r="CD2015" s="31"/>
      <c r="CE2015" s="31"/>
      <c r="CF2015" s="31"/>
      <c r="CG2015" s="31"/>
      <c r="CH2015" s="31"/>
      <c r="CI2015" s="31"/>
      <c r="CJ2015" s="31"/>
      <c r="CK2015" s="31"/>
      <c r="CL2015" s="31"/>
      <c r="CM2015" s="31"/>
      <c r="CN2015" s="31"/>
      <c r="CO2015" s="31"/>
      <c r="CP2015" s="31"/>
      <c r="CQ2015" s="31"/>
      <c r="CR2015" s="31"/>
      <c r="CS2015" s="31"/>
      <c r="CT2015" s="31"/>
      <c r="CU2015" s="31"/>
      <c r="CV2015" s="31"/>
      <c r="CW2015" s="31"/>
      <c r="CX2015" s="31"/>
      <c r="CY2015" s="31"/>
      <c r="CZ2015" s="31"/>
      <c r="DA2015" s="31"/>
      <c r="DB2015" s="31"/>
      <c r="DC2015" s="31"/>
      <c r="DD2015" s="31"/>
      <c r="DE2015" s="31"/>
      <c r="DF2015" s="31"/>
      <c r="DG2015" s="31"/>
      <c r="DH2015" s="31"/>
      <c r="DI2015" s="31"/>
      <c r="DJ2015" s="31"/>
      <c r="DK2015" s="31"/>
      <c r="DL2015" s="31"/>
      <c r="DM2015" s="31"/>
      <c r="DN2015" s="31"/>
      <c r="DO2015" s="31"/>
      <c r="DP2015" s="31"/>
      <c r="DQ2015" s="31"/>
      <c r="DR2015" s="31"/>
      <c r="DS2015" s="31"/>
      <c r="DT2015" s="31"/>
      <c r="DU2015" s="31"/>
      <c r="DV2015" s="31"/>
      <c r="DW2015" s="31"/>
      <c r="DX2015" s="31"/>
      <c r="DY2015" s="31"/>
      <c r="DZ2015" s="31"/>
      <c r="EA2015" s="31"/>
      <c r="EB2015" s="31"/>
      <c r="EC2015" s="31"/>
      <c r="ED2015" s="31"/>
      <c r="EE2015" s="31"/>
      <c r="EF2015" s="31"/>
      <c r="EG2015" s="31"/>
      <c r="EH2015" s="31"/>
      <c r="EI2015" s="31"/>
      <c r="EJ2015" s="31"/>
      <c r="EK2015" s="31"/>
      <c r="EL2015" s="31"/>
      <c r="EM2015" s="31"/>
      <c r="EN2015" s="31"/>
      <c r="EO2015" s="31"/>
      <c r="EP2015" s="31"/>
      <c r="EQ2015" s="31"/>
      <c r="ER2015" s="31"/>
      <c r="ES2015" s="31"/>
      <c r="ET2015" s="31"/>
      <c r="EU2015" s="31"/>
      <c r="EV2015" s="31"/>
      <c r="EW2015" s="31"/>
      <c r="EX2015" s="31"/>
      <c r="EY2015" s="31"/>
      <c r="EZ2015" s="31"/>
      <c r="FA2015" s="31"/>
      <c r="FB2015" s="31"/>
      <c r="FC2015" s="31"/>
      <c r="FD2015" s="31"/>
      <c r="FE2015" s="31"/>
      <c r="FF2015" s="31"/>
      <c r="FG2015" s="31"/>
      <c r="FH2015" s="31"/>
      <c r="FI2015" s="31"/>
      <c r="FJ2015" s="31"/>
      <c r="FK2015" s="31"/>
      <c r="FL2015" s="31"/>
      <c r="FM2015" s="31"/>
      <c r="FN2015" s="31"/>
      <c r="FO2015" s="31"/>
      <c r="FP2015" s="31"/>
      <c r="FQ2015" s="31"/>
      <c r="FR2015" s="31"/>
      <c r="FS2015" s="31"/>
      <c r="FT2015" s="31"/>
      <c r="FU2015" s="31"/>
      <c r="FV2015" s="31"/>
      <c r="FW2015" s="31"/>
      <c r="FX2015" s="31"/>
      <c r="FY2015" s="31"/>
      <c r="FZ2015" s="31"/>
      <c r="GA2015" s="31"/>
      <c r="GB2015" s="31"/>
      <c r="GC2015" s="31"/>
      <c r="GD2015" s="31"/>
      <c r="GE2015" s="31"/>
      <c r="GF2015" s="31"/>
      <c r="GG2015" s="31"/>
      <c r="GH2015" s="31"/>
      <c r="GI2015" s="31"/>
      <c r="GJ2015" s="31"/>
      <c r="GK2015" s="31"/>
      <c r="GL2015" s="31"/>
      <c r="GM2015" s="31"/>
      <c r="GN2015" s="31"/>
      <c r="GO2015" s="31"/>
      <c r="GP2015" s="31"/>
      <c r="GQ2015" s="31"/>
      <c r="GR2015" s="31"/>
      <c r="GS2015" s="31"/>
      <c r="GT2015" s="31"/>
      <c r="GU2015" s="31"/>
      <c r="GV2015" s="31"/>
      <c r="GW2015" s="31"/>
      <c r="GX2015" s="31"/>
      <c r="GY2015" s="31"/>
      <c r="GZ2015" s="31"/>
      <c r="HA2015" s="31"/>
      <c r="HB2015" s="31"/>
      <c r="HC2015" s="31"/>
      <c r="HD2015" s="31"/>
      <c r="HE2015" s="31"/>
      <c r="HF2015" s="31"/>
      <c r="HG2015" s="31"/>
      <c r="HH2015" s="31"/>
      <c r="HI2015" s="31"/>
      <c r="HJ2015" s="31"/>
      <c r="HK2015" s="31"/>
      <c r="HL2015" s="31"/>
      <c r="HM2015" s="31"/>
      <c r="HN2015" s="31"/>
      <c r="HO2015" s="31"/>
      <c r="HP2015" s="31"/>
      <c r="HQ2015" s="31"/>
      <c r="HR2015" s="31"/>
      <c r="HS2015" s="31"/>
      <c r="HT2015" s="31"/>
      <c r="HU2015" s="31"/>
      <c r="HV2015" s="31"/>
      <c r="HW2015" s="31"/>
      <c r="HX2015" s="31"/>
      <c r="HY2015" s="31"/>
      <c r="HZ2015" s="31"/>
      <c r="IA2015" s="31"/>
      <c r="IB2015" s="31"/>
      <c r="IC2015" s="31"/>
      <c r="ID2015" s="31"/>
      <c r="IE2015" s="31"/>
      <c r="IF2015" s="31"/>
      <c r="IG2015" s="31"/>
      <c r="IH2015" s="31"/>
      <c r="II2015" s="31"/>
      <c r="IJ2015" s="31"/>
      <c r="IK2015" s="31"/>
      <c r="IL2015" s="31"/>
      <c r="IM2015" s="31"/>
      <c r="IN2015" s="31"/>
      <c r="IO2015" s="31"/>
      <c r="IP2015" s="31"/>
      <c r="IQ2015" s="31"/>
      <c r="IR2015" s="31"/>
      <c r="IS2015" s="31"/>
      <c r="IT2015" s="31"/>
      <c r="IU2015" s="31"/>
      <c r="IV2015" s="31"/>
      <c r="IW2015" s="31"/>
      <c r="IX2015" s="31"/>
      <c r="IY2015" s="31"/>
      <c r="IZ2015" s="31"/>
      <c r="JA2015" s="31"/>
      <c r="JB2015" s="31"/>
      <c r="JC2015" s="31"/>
      <c r="JD2015" s="31"/>
      <c r="JE2015" s="31"/>
      <c r="JF2015" s="31"/>
      <c r="JG2015" s="31"/>
      <c r="JH2015" s="31"/>
      <c r="JI2015" s="31"/>
      <c r="JJ2015" s="31"/>
      <c r="JK2015" s="31"/>
      <c r="JL2015" s="31"/>
      <c r="JM2015" s="31"/>
      <c r="JN2015" s="31"/>
      <c r="JO2015" s="31"/>
      <c r="JP2015" s="31"/>
      <c r="JQ2015" s="31"/>
      <c r="JR2015" s="31"/>
      <c r="JS2015" s="31"/>
      <c r="JT2015" s="31"/>
      <c r="JU2015" s="31"/>
      <c r="JV2015" s="31"/>
      <c r="JW2015" s="31"/>
      <c r="JX2015" s="31"/>
      <c r="JY2015" s="31"/>
      <c r="JZ2015" s="31"/>
      <c r="KA2015" s="31"/>
      <c r="KB2015" s="31"/>
      <c r="KC2015" s="31"/>
      <c r="KD2015" s="31"/>
      <c r="KE2015" s="31"/>
      <c r="KF2015" s="31"/>
      <c r="KG2015" s="31"/>
      <c r="KH2015" s="31"/>
      <c r="KI2015" s="31"/>
      <c r="KJ2015" s="31"/>
      <c r="KK2015" s="31"/>
      <c r="KL2015" s="31"/>
      <c r="KM2015" s="31"/>
      <c r="KN2015" s="31"/>
      <c r="KO2015" s="31"/>
      <c r="KP2015" s="31"/>
      <c r="KQ2015" s="31"/>
      <c r="KR2015" s="31"/>
      <c r="KS2015" s="31"/>
      <c r="KT2015" s="31"/>
      <c r="KU2015" s="31"/>
      <c r="KV2015" s="31"/>
    </row>
    <row r="2016" spans="1:309" s="17" customFormat="1">
      <c r="A2016" s="452"/>
      <c r="B2016" s="547"/>
      <c r="C2016" s="552"/>
      <c r="D2016" s="552"/>
      <c r="E2016" s="552"/>
      <c r="F2016" s="35">
        <v>3</v>
      </c>
      <c r="G2016" s="127" t="s">
        <v>1520</v>
      </c>
      <c r="H2016" s="489"/>
      <c r="I2016" s="489"/>
      <c r="J2016" s="489"/>
      <c r="K2016" s="559"/>
      <c r="L2016" s="289"/>
      <c r="M2016" s="31"/>
      <c r="N2016" s="31"/>
      <c r="O2016" s="31"/>
      <c r="P2016" s="31"/>
      <c r="Q2016" s="31"/>
      <c r="R2016" s="31"/>
      <c r="S2016" s="31"/>
      <c r="T2016" s="31"/>
      <c r="U2016" s="31"/>
      <c r="V2016" s="31"/>
      <c r="W2016" s="31"/>
      <c r="X2016" s="31"/>
      <c r="Y2016" s="31"/>
      <c r="Z2016" s="31"/>
      <c r="AA2016" s="31"/>
      <c r="AB2016" s="31"/>
      <c r="AC2016" s="31"/>
      <c r="AD2016" s="31"/>
      <c r="AE2016" s="31"/>
      <c r="AF2016" s="31"/>
      <c r="AG2016" s="31"/>
      <c r="AH2016" s="31"/>
      <c r="AI2016" s="31"/>
      <c r="AJ2016" s="31"/>
      <c r="AK2016" s="31"/>
      <c r="AL2016" s="31"/>
      <c r="AM2016" s="31"/>
      <c r="AN2016" s="31"/>
      <c r="AO2016" s="31"/>
      <c r="AP2016" s="31"/>
      <c r="AQ2016" s="31"/>
      <c r="AR2016" s="31"/>
      <c r="AS2016" s="31"/>
      <c r="AT2016" s="31"/>
      <c r="AU2016" s="31"/>
      <c r="AV2016" s="31"/>
      <c r="AW2016" s="31"/>
      <c r="AX2016" s="31"/>
      <c r="AY2016" s="31"/>
      <c r="AZ2016" s="31"/>
      <c r="BA2016" s="31"/>
      <c r="BB2016" s="31"/>
      <c r="BC2016" s="31"/>
      <c r="BD2016" s="31"/>
      <c r="BE2016" s="31"/>
      <c r="BF2016" s="31"/>
      <c r="BG2016" s="31"/>
      <c r="BH2016" s="31"/>
      <c r="BI2016" s="31"/>
      <c r="BJ2016" s="31"/>
      <c r="BK2016" s="31"/>
      <c r="BL2016" s="31"/>
      <c r="BM2016" s="31"/>
      <c r="BN2016" s="31"/>
      <c r="BO2016" s="31"/>
      <c r="BP2016" s="31"/>
      <c r="BQ2016" s="31"/>
      <c r="BR2016" s="31"/>
      <c r="BS2016" s="31"/>
      <c r="BT2016" s="31"/>
      <c r="BU2016" s="31"/>
      <c r="BV2016" s="31"/>
      <c r="BW2016" s="31"/>
      <c r="BX2016" s="31"/>
      <c r="BY2016" s="31"/>
      <c r="BZ2016" s="31"/>
      <c r="CA2016" s="31"/>
      <c r="CB2016" s="31"/>
      <c r="CC2016" s="31"/>
      <c r="CD2016" s="31"/>
      <c r="CE2016" s="31"/>
      <c r="CF2016" s="31"/>
      <c r="CG2016" s="31"/>
      <c r="CH2016" s="31"/>
      <c r="CI2016" s="31"/>
      <c r="CJ2016" s="31"/>
      <c r="CK2016" s="31"/>
      <c r="CL2016" s="31"/>
      <c r="CM2016" s="31"/>
      <c r="CN2016" s="31"/>
      <c r="CO2016" s="31"/>
      <c r="CP2016" s="31"/>
      <c r="CQ2016" s="31"/>
      <c r="CR2016" s="31"/>
      <c r="CS2016" s="31"/>
      <c r="CT2016" s="31"/>
      <c r="CU2016" s="31"/>
      <c r="CV2016" s="31"/>
      <c r="CW2016" s="31"/>
      <c r="CX2016" s="31"/>
      <c r="CY2016" s="31"/>
      <c r="CZ2016" s="31"/>
      <c r="DA2016" s="31"/>
      <c r="DB2016" s="31"/>
      <c r="DC2016" s="31"/>
      <c r="DD2016" s="31"/>
      <c r="DE2016" s="31"/>
      <c r="DF2016" s="31"/>
      <c r="DG2016" s="31"/>
      <c r="DH2016" s="31"/>
      <c r="DI2016" s="31"/>
      <c r="DJ2016" s="31"/>
      <c r="DK2016" s="31"/>
      <c r="DL2016" s="31"/>
      <c r="DM2016" s="31"/>
      <c r="DN2016" s="31"/>
      <c r="DO2016" s="31"/>
      <c r="DP2016" s="31"/>
      <c r="DQ2016" s="31"/>
      <c r="DR2016" s="31"/>
      <c r="DS2016" s="31"/>
      <c r="DT2016" s="31"/>
      <c r="DU2016" s="31"/>
      <c r="DV2016" s="31"/>
      <c r="DW2016" s="31"/>
      <c r="DX2016" s="31"/>
      <c r="DY2016" s="31"/>
      <c r="DZ2016" s="31"/>
      <c r="EA2016" s="31"/>
      <c r="EB2016" s="31"/>
      <c r="EC2016" s="31"/>
      <c r="ED2016" s="31"/>
      <c r="EE2016" s="31"/>
      <c r="EF2016" s="31"/>
      <c r="EG2016" s="31"/>
      <c r="EH2016" s="31"/>
      <c r="EI2016" s="31"/>
      <c r="EJ2016" s="31"/>
      <c r="EK2016" s="31"/>
      <c r="EL2016" s="31"/>
      <c r="EM2016" s="31"/>
      <c r="EN2016" s="31"/>
      <c r="EO2016" s="31"/>
      <c r="EP2016" s="31"/>
      <c r="EQ2016" s="31"/>
      <c r="ER2016" s="31"/>
      <c r="ES2016" s="31"/>
      <c r="ET2016" s="31"/>
      <c r="EU2016" s="31"/>
      <c r="EV2016" s="31"/>
      <c r="EW2016" s="31"/>
      <c r="EX2016" s="31"/>
      <c r="EY2016" s="31"/>
      <c r="EZ2016" s="31"/>
      <c r="FA2016" s="31"/>
      <c r="FB2016" s="31"/>
      <c r="FC2016" s="31"/>
      <c r="FD2016" s="31"/>
      <c r="FE2016" s="31"/>
      <c r="FF2016" s="31"/>
      <c r="FG2016" s="31"/>
      <c r="FH2016" s="31"/>
      <c r="FI2016" s="31"/>
      <c r="FJ2016" s="31"/>
      <c r="FK2016" s="31"/>
      <c r="FL2016" s="31"/>
      <c r="FM2016" s="31"/>
      <c r="FN2016" s="31"/>
      <c r="FO2016" s="31"/>
      <c r="FP2016" s="31"/>
      <c r="FQ2016" s="31"/>
      <c r="FR2016" s="31"/>
      <c r="FS2016" s="31"/>
      <c r="FT2016" s="31"/>
      <c r="FU2016" s="31"/>
      <c r="FV2016" s="31"/>
      <c r="FW2016" s="31"/>
      <c r="FX2016" s="31"/>
      <c r="FY2016" s="31"/>
      <c r="FZ2016" s="31"/>
      <c r="GA2016" s="31"/>
      <c r="GB2016" s="31"/>
      <c r="GC2016" s="31"/>
      <c r="GD2016" s="31"/>
      <c r="GE2016" s="31"/>
      <c r="GF2016" s="31"/>
      <c r="GG2016" s="31"/>
      <c r="GH2016" s="31"/>
      <c r="GI2016" s="31"/>
      <c r="GJ2016" s="31"/>
      <c r="GK2016" s="31"/>
      <c r="GL2016" s="31"/>
      <c r="GM2016" s="31"/>
      <c r="GN2016" s="31"/>
      <c r="GO2016" s="31"/>
      <c r="GP2016" s="31"/>
      <c r="GQ2016" s="31"/>
      <c r="GR2016" s="31"/>
      <c r="GS2016" s="31"/>
      <c r="GT2016" s="31"/>
      <c r="GU2016" s="31"/>
      <c r="GV2016" s="31"/>
      <c r="GW2016" s="31"/>
      <c r="GX2016" s="31"/>
      <c r="GY2016" s="31"/>
      <c r="GZ2016" s="31"/>
      <c r="HA2016" s="31"/>
      <c r="HB2016" s="31"/>
      <c r="HC2016" s="31"/>
      <c r="HD2016" s="31"/>
      <c r="HE2016" s="31"/>
      <c r="HF2016" s="31"/>
      <c r="HG2016" s="31"/>
      <c r="HH2016" s="31"/>
      <c r="HI2016" s="31"/>
      <c r="HJ2016" s="31"/>
      <c r="HK2016" s="31"/>
      <c r="HL2016" s="31"/>
      <c r="HM2016" s="31"/>
      <c r="HN2016" s="31"/>
      <c r="HO2016" s="31"/>
      <c r="HP2016" s="31"/>
      <c r="HQ2016" s="31"/>
      <c r="HR2016" s="31"/>
      <c r="HS2016" s="31"/>
      <c r="HT2016" s="31"/>
      <c r="HU2016" s="31"/>
      <c r="HV2016" s="31"/>
      <c r="HW2016" s="31"/>
      <c r="HX2016" s="31"/>
      <c r="HY2016" s="31"/>
      <c r="HZ2016" s="31"/>
      <c r="IA2016" s="31"/>
      <c r="IB2016" s="31"/>
      <c r="IC2016" s="31"/>
      <c r="ID2016" s="31"/>
      <c r="IE2016" s="31"/>
      <c r="IF2016" s="31"/>
      <c r="IG2016" s="31"/>
      <c r="IH2016" s="31"/>
      <c r="II2016" s="31"/>
      <c r="IJ2016" s="31"/>
      <c r="IK2016" s="31"/>
      <c r="IL2016" s="31"/>
      <c r="IM2016" s="31"/>
      <c r="IN2016" s="31"/>
      <c r="IO2016" s="31"/>
      <c r="IP2016" s="31"/>
      <c r="IQ2016" s="31"/>
      <c r="IR2016" s="31"/>
      <c r="IS2016" s="31"/>
      <c r="IT2016" s="31"/>
      <c r="IU2016" s="31"/>
      <c r="IV2016" s="31"/>
      <c r="IW2016" s="31"/>
      <c r="IX2016" s="31"/>
      <c r="IY2016" s="31"/>
      <c r="IZ2016" s="31"/>
      <c r="JA2016" s="31"/>
      <c r="JB2016" s="31"/>
      <c r="JC2016" s="31"/>
      <c r="JD2016" s="31"/>
      <c r="JE2016" s="31"/>
      <c r="JF2016" s="31"/>
      <c r="JG2016" s="31"/>
      <c r="JH2016" s="31"/>
      <c r="JI2016" s="31"/>
      <c r="JJ2016" s="31"/>
      <c r="JK2016" s="31"/>
      <c r="JL2016" s="31"/>
      <c r="JM2016" s="31"/>
      <c r="JN2016" s="31"/>
      <c r="JO2016" s="31"/>
      <c r="JP2016" s="31"/>
      <c r="JQ2016" s="31"/>
      <c r="JR2016" s="31"/>
      <c r="JS2016" s="31"/>
      <c r="JT2016" s="31"/>
      <c r="JU2016" s="31"/>
      <c r="JV2016" s="31"/>
      <c r="JW2016" s="31"/>
      <c r="JX2016" s="31"/>
      <c r="JY2016" s="31"/>
      <c r="JZ2016" s="31"/>
      <c r="KA2016" s="31"/>
      <c r="KB2016" s="31"/>
      <c r="KC2016" s="31"/>
      <c r="KD2016" s="31"/>
      <c r="KE2016" s="31"/>
      <c r="KF2016" s="31"/>
      <c r="KG2016" s="31"/>
      <c r="KH2016" s="31"/>
      <c r="KI2016" s="31"/>
      <c r="KJ2016" s="31"/>
      <c r="KK2016" s="31"/>
      <c r="KL2016" s="31"/>
      <c r="KM2016" s="31"/>
      <c r="KN2016" s="31"/>
      <c r="KO2016" s="31"/>
      <c r="KP2016" s="31"/>
      <c r="KQ2016" s="31"/>
      <c r="KR2016" s="31"/>
      <c r="KS2016" s="31"/>
      <c r="KT2016" s="31"/>
      <c r="KU2016" s="31"/>
      <c r="KV2016" s="31"/>
    </row>
    <row r="2017" spans="1:11">
      <c r="A2017" s="449"/>
      <c r="B2017" s="471" t="s">
        <v>1208</v>
      </c>
      <c r="C2017" s="480" t="s">
        <v>1417</v>
      </c>
      <c r="D2017" s="480"/>
      <c r="E2017" s="480"/>
      <c r="F2017" s="38">
        <v>0</v>
      </c>
      <c r="G2017" s="159" t="s">
        <v>198</v>
      </c>
      <c r="H2017" s="490" t="s">
        <v>1187</v>
      </c>
      <c r="I2017" s="490" t="s">
        <v>1187</v>
      </c>
      <c r="J2017" s="490" t="s">
        <v>1187</v>
      </c>
      <c r="K2017" s="492" t="s">
        <v>1187</v>
      </c>
    </row>
    <row r="2018" spans="1:11">
      <c r="A2018" s="449"/>
      <c r="B2018" s="471"/>
      <c r="C2018" s="480"/>
      <c r="D2018" s="480"/>
      <c r="E2018" s="480"/>
      <c r="F2018" s="29">
        <v>1</v>
      </c>
      <c r="G2018" s="131" t="s">
        <v>197</v>
      </c>
      <c r="H2018" s="490"/>
      <c r="I2018" s="490"/>
      <c r="J2018" s="490"/>
      <c r="K2018" s="492"/>
    </row>
    <row r="2019" spans="1:11">
      <c r="A2019" s="449"/>
      <c r="B2019" s="471" t="s">
        <v>1209</v>
      </c>
      <c r="C2019" s="480" t="s">
        <v>1418</v>
      </c>
      <c r="D2019" s="480"/>
      <c r="E2019" s="480"/>
      <c r="F2019" s="38">
        <v>0</v>
      </c>
      <c r="G2019" s="159" t="s">
        <v>198</v>
      </c>
      <c r="H2019" s="490" t="s">
        <v>1187</v>
      </c>
      <c r="I2019" s="490" t="s">
        <v>1187</v>
      </c>
      <c r="J2019" s="490" t="s">
        <v>1187</v>
      </c>
      <c r="K2019" s="492" t="s">
        <v>1187</v>
      </c>
    </row>
    <row r="2020" spans="1:11">
      <c r="A2020" s="449"/>
      <c r="B2020" s="471"/>
      <c r="C2020" s="480"/>
      <c r="D2020" s="480"/>
      <c r="E2020" s="480"/>
      <c r="F2020" s="29">
        <v>1</v>
      </c>
      <c r="G2020" s="131" t="s">
        <v>197</v>
      </c>
      <c r="H2020" s="490"/>
      <c r="I2020" s="490"/>
      <c r="J2020" s="490"/>
      <c r="K2020" s="492"/>
    </row>
    <row r="2021" spans="1:11">
      <c r="A2021" s="449"/>
      <c r="B2021" s="471" t="s">
        <v>1210</v>
      </c>
      <c r="C2021" s="480" t="s">
        <v>1419</v>
      </c>
      <c r="D2021" s="480"/>
      <c r="E2021" s="480"/>
      <c r="F2021" s="38">
        <v>0</v>
      </c>
      <c r="G2021" s="159" t="s">
        <v>198</v>
      </c>
      <c r="H2021" s="490" t="s">
        <v>1187</v>
      </c>
      <c r="I2021" s="490" t="s">
        <v>1187</v>
      </c>
      <c r="J2021" s="490" t="s">
        <v>1187</v>
      </c>
      <c r="K2021" s="492" t="s">
        <v>1187</v>
      </c>
    </row>
    <row r="2022" spans="1:11">
      <c r="A2022" s="449"/>
      <c r="B2022" s="471"/>
      <c r="C2022" s="480"/>
      <c r="D2022" s="480"/>
      <c r="E2022" s="480"/>
      <c r="F2022" s="29">
        <v>1</v>
      </c>
      <c r="G2022" s="131" t="s">
        <v>197</v>
      </c>
      <c r="H2022" s="490"/>
      <c r="I2022" s="490"/>
      <c r="J2022" s="490"/>
      <c r="K2022" s="492"/>
    </row>
    <row r="2023" spans="1:11">
      <c r="A2023" s="449"/>
      <c r="B2023" s="471" t="s">
        <v>1211</v>
      </c>
      <c r="C2023" s="480" t="s">
        <v>1420</v>
      </c>
      <c r="D2023" s="480"/>
      <c r="E2023" s="480"/>
      <c r="F2023" s="38">
        <v>0</v>
      </c>
      <c r="G2023" s="160" t="s">
        <v>397</v>
      </c>
      <c r="H2023" s="490" t="s">
        <v>1187</v>
      </c>
      <c r="I2023" s="490" t="s">
        <v>1187</v>
      </c>
      <c r="J2023" s="490" t="s">
        <v>1187</v>
      </c>
      <c r="K2023" s="492" t="s">
        <v>1187</v>
      </c>
    </row>
    <row r="2024" spans="1:11">
      <c r="A2024" s="449"/>
      <c r="B2024" s="471"/>
      <c r="C2024" s="480"/>
      <c r="D2024" s="480"/>
      <c r="E2024" s="480"/>
      <c r="F2024" s="29">
        <v>1</v>
      </c>
      <c r="G2024" s="127" t="s">
        <v>1853</v>
      </c>
      <c r="H2024" s="490"/>
      <c r="I2024" s="490"/>
      <c r="J2024" s="490"/>
      <c r="K2024" s="492"/>
    </row>
    <row r="2025" spans="1:11">
      <c r="A2025" s="449"/>
      <c r="B2025" s="471" t="s">
        <v>1212</v>
      </c>
      <c r="C2025" s="509" t="s">
        <v>1854</v>
      </c>
      <c r="D2025" s="509"/>
      <c r="E2025" s="509"/>
      <c r="F2025" s="234">
        <v>0</v>
      </c>
      <c r="G2025" s="159" t="s">
        <v>198</v>
      </c>
      <c r="H2025" s="490" t="s">
        <v>1187</v>
      </c>
      <c r="I2025" s="490" t="s">
        <v>1187</v>
      </c>
      <c r="J2025" s="490" t="s">
        <v>1187</v>
      </c>
      <c r="K2025" s="492" t="s">
        <v>1187</v>
      </c>
    </row>
    <row r="2026" spans="1:11">
      <c r="A2026" s="449"/>
      <c r="B2026" s="471"/>
      <c r="C2026" s="511"/>
      <c r="D2026" s="511"/>
      <c r="E2026" s="511"/>
      <c r="F2026" s="235">
        <v>1</v>
      </c>
      <c r="G2026" s="131" t="s">
        <v>197</v>
      </c>
      <c r="H2026" s="490"/>
      <c r="I2026" s="490"/>
      <c r="J2026" s="490"/>
      <c r="K2026" s="492"/>
    </row>
    <row r="2027" spans="1:11">
      <c r="A2027" s="449"/>
      <c r="B2027" s="468" t="s">
        <v>1213</v>
      </c>
      <c r="C2027" s="474" t="s">
        <v>1723</v>
      </c>
      <c r="D2027" s="475"/>
      <c r="E2027" s="475"/>
      <c r="F2027" s="285">
        <v>0</v>
      </c>
      <c r="G2027" s="270" t="s">
        <v>198</v>
      </c>
      <c r="H2027" s="483" t="s">
        <v>1187</v>
      </c>
      <c r="I2027" s="483" t="s">
        <v>1187</v>
      </c>
      <c r="J2027" s="483" t="s">
        <v>1187</v>
      </c>
      <c r="K2027" s="485" t="s">
        <v>1187</v>
      </c>
    </row>
    <row r="2028" spans="1:11">
      <c r="A2028" s="449"/>
      <c r="B2028" s="470"/>
      <c r="C2028" s="524"/>
      <c r="D2028" s="498"/>
      <c r="E2028" s="498"/>
      <c r="F2028" s="286">
        <v>1</v>
      </c>
      <c r="G2028" s="180" t="s">
        <v>197</v>
      </c>
      <c r="H2028" s="484"/>
      <c r="I2028" s="484"/>
      <c r="J2028" s="484"/>
      <c r="K2028" s="486"/>
    </row>
    <row r="2029" spans="1:11">
      <c r="A2029" s="449"/>
      <c r="B2029" s="535" t="s">
        <v>1214</v>
      </c>
      <c r="C2029" s="493" t="s">
        <v>1722</v>
      </c>
      <c r="D2029" s="475"/>
      <c r="E2029" s="475"/>
      <c r="F2029" s="285">
        <v>0</v>
      </c>
      <c r="G2029" s="285" t="s">
        <v>198</v>
      </c>
      <c r="H2029" s="483" t="s">
        <v>1187</v>
      </c>
      <c r="I2029" s="483" t="s">
        <v>1187</v>
      </c>
      <c r="J2029" s="483" t="s">
        <v>1187</v>
      </c>
      <c r="K2029" s="485" t="s">
        <v>1187</v>
      </c>
    </row>
    <row r="2030" spans="1:11">
      <c r="A2030" s="449"/>
      <c r="B2030" s="536"/>
      <c r="C2030" s="537"/>
      <c r="D2030" s="496"/>
      <c r="E2030" s="496"/>
      <c r="F2030" s="199">
        <v>1</v>
      </c>
      <c r="G2030" s="199" t="s">
        <v>197</v>
      </c>
      <c r="H2030" s="484"/>
      <c r="I2030" s="484"/>
      <c r="J2030" s="484"/>
      <c r="K2030" s="486"/>
    </row>
    <row r="2031" spans="1:11">
      <c r="A2031" s="449"/>
      <c r="B2031" s="471" t="s">
        <v>1215</v>
      </c>
      <c r="C2031" s="472" t="s">
        <v>1855</v>
      </c>
      <c r="D2031" s="472"/>
      <c r="E2031" s="472"/>
      <c r="F2031" s="38">
        <v>0</v>
      </c>
      <c r="G2031" s="159" t="s">
        <v>198</v>
      </c>
      <c r="H2031" s="490" t="s">
        <v>1187</v>
      </c>
      <c r="I2031" s="490" t="s">
        <v>1187</v>
      </c>
      <c r="J2031" s="490" t="s">
        <v>1187</v>
      </c>
      <c r="K2031" s="492" t="s">
        <v>1187</v>
      </c>
    </row>
    <row r="2032" spans="1:11">
      <c r="A2032" s="449"/>
      <c r="B2032" s="471"/>
      <c r="C2032" s="472"/>
      <c r="D2032" s="472"/>
      <c r="E2032" s="472"/>
      <c r="F2032" s="29">
        <v>1</v>
      </c>
      <c r="G2032" s="131" t="s">
        <v>197</v>
      </c>
      <c r="H2032" s="490"/>
      <c r="I2032" s="490"/>
      <c r="J2032" s="490"/>
      <c r="K2032" s="492"/>
    </row>
    <row r="2033" spans="1:11">
      <c r="A2033" s="449"/>
      <c r="B2033" s="471" t="s">
        <v>1216</v>
      </c>
      <c r="C2033" s="473" t="s">
        <v>1421</v>
      </c>
      <c r="D2033" s="473"/>
      <c r="E2033" s="473"/>
      <c r="F2033" s="38">
        <v>0</v>
      </c>
      <c r="G2033" s="159" t="s">
        <v>198</v>
      </c>
      <c r="H2033" s="490" t="s">
        <v>1187</v>
      </c>
      <c r="I2033" s="490" t="s">
        <v>1187</v>
      </c>
      <c r="J2033" s="490" t="s">
        <v>1187</v>
      </c>
      <c r="K2033" s="492" t="s">
        <v>1187</v>
      </c>
    </row>
    <row r="2034" spans="1:11">
      <c r="A2034" s="449"/>
      <c r="B2034" s="471"/>
      <c r="C2034" s="473"/>
      <c r="D2034" s="473"/>
      <c r="E2034" s="473"/>
      <c r="F2034" s="29">
        <v>1</v>
      </c>
      <c r="G2034" s="131" t="s">
        <v>197</v>
      </c>
      <c r="H2034" s="490"/>
      <c r="I2034" s="490"/>
      <c r="J2034" s="490"/>
      <c r="K2034" s="492"/>
    </row>
    <row r="2035" spans="1:11">
      <c r="A2035" s="449"/>
      <c r="B2035" s="471" t="s">
        <v>1217</v>
      </c>
      <c r="C2035" s="473" t="s">
        <v>1422</v>
      </c>
      <c r="D2035" s="473"/>
      <c r="E2035" s="473"/>
      <c r="F2035" s="38">
        <v>0</v>
      </c>
      <c r="G2035" s="159" t="s">
        <v>198</v>
      </c>
      <c r="H2035" s="490" t="s">
        <v>1187</v>
      </c>
      <c r="I2035" s="490" t="s">
        <v>1187</v>
      </c>
      <c r="J2035" s="490" t="s">
        <v>1187</v>
      </c>
      <c r="K2035" s="492" t="s">
        <v>1187</v>
      </c>
    </row>
    <row r="2036" spans="1:11">
      <c r="A2036" s="449"/>
      <c r="B2036" s="471"/>
      <c r="C2036" s="473"/>
      <c r="D2036" s="473"/>
      <c r="E2036" s="473"/>
      <c r="F2036" s="29">
        <v>1</v>
      </c>
      <c r="G2036" s="131" t="s">
        <v>197</v>
      </c>
      <c r="H2036" s="490"/>
      <c r="I2036" s="490"/>
      <c r="J2036" s="490"/>
      <c r="K2036" s="492"/>
    </row>
    <row r="2037" spans="1:11">
      <c r="A2037" s="449"/>
      <c r="B2037" s="471" t="s">
        <v>1218</v>
      </c>
      <c r="C2037" s="473" t="s">
        <v>1423</v>
      </c>
      <c r="D2037" s="473"/>
      <c r="E2037" s="473"/>
      <c r="F2037" s="38">
        <v>0</v>
      </c>
      <c r="G2037" s="159" t="s">
        <v>198</v>
      </c>
      <c r="H2037" s="490" t="s">
        <v>1187</v>
      </c>
      <c r="I2037" s="490" t="s">
        <v>1187</v>
      </c>
      <c r="J2037" s="490" t="s">
        <v>1187</v>
      </c>
      <c r="K2037" s="492" t="s">
        <v>1187</v>
      </c>
    </row>
    <row r="2038" spans="1:11">
      <c r="A2038" s="449"/>
      <c r="B2038" s="471"/>
      <c r="C2038" s="473"/>
      <c r="D2038" s="473"/>
      <c r="E2038" s="473"/>
      <c r="F2038" s="29">
        <v>1</v>
      </c>
      <c r="G2038" s="131" t="s">
        <v>197</v>
      </c>
      <c r="H2038" s="490"/>
      <c r="I2038" s="490"/>
      <c r="J2038" s="490"/>
      <c r="K2038" s="492"/>
    </row>
    <row r="2039" spans="1:11">
      <c r="A2039" s="449"/>
      <c r="B2039" s="471" t="s">
        <v>1219</v>
      </c>
      <c r="C2039" s="473" t="s">
        <v>1424</v>
      </c>
      <c r="D2039" s="473"/>
      <c r="E2039" s="473"/>
      <c r="F2039" s="38">
        <v>0</v>
      </c>
      <c r="G2039" s="159" t="s">
        <v>198</v>
      </c>
      <c r="H2039" s="490" t="s">
        <v>1187</v>
      </c>
      <c r="I2039" s="490" t="s">
        <v>1187</v>
      </c>
      <c r="J2039" s="490" t="s">
        <v>1187</v>
      </c>
      <c r="K2039" s="492" t="s">
        <v>1187</v>
      </c>
    </row>
    <row r="2040" spans="1:11">
      <c r="A2040" s="449"/>
      <c r="B2040" s="471"/>
      <c r="C2040" s="473"/>
      <c r="D2040" s="473"/>
      <c r="E2040" s="473"/>
      <c r="F2040" s="29">
        <v>1</v>
      </c>
      <c r="G2040" s="131" t="s">
        <v>197</v>
      </c>
      <c r="H2040" s="490"/>
      <c r="I2040" s="490"/>
      <c r="J2040" s="490"/>
      <c r="K2040" s="492"/>
    </row>
    <row r="2041" spans="1:11">
      <c r="A2041" s="449"/>
      <c r="B2041" s="471" t="s">
        <v>1220</v>
      </c>
      <c r="C2041" s="473" t="s">
        <v>1425</v>
      </c>
      <c r="D2041" s="473"/>
      <c r="E2041" s="473"/>
      <c r="F2041" s="38">
        <v>0</v>
      </c>
      <c r="G2041" s="159" t="s">
        <v>198</v>
      </c>
      <c r="H2041" s="490" t="s">
        <v>1187</v>
      </c>
      <c r="I2041" s="490" t="s">
        <v>1187</v>
      </c>
      <c r="J2041" s="490" t="s">
        <v>1187</v>
      </c>
      <c r="K2041" s="492" t="s">
        <v>1187</v>
      </c>
    </row>
    <row r="2042" spans="1:11">
      <c r="A2042" s="449"/>
      <c r="B2042" s="471"/>
      <c r="C2042" s="473"/>
      <c r="D2042" s="473"/>
      <c r="E2042" s="473"/>
      <c r="F2042" s="29">
        <v>1</v>
      </c>
      <c r="G2042" s="131" t="s">
        <v>197</v>
      </c>
      <c r="H2042" s="490"/>
      <c r="I2042" s="490"/>
      <c r="J2042" s="490"/>
      <c r="K2042" s="492"/>
    </row>
    <row r="2043" spans="1:11">
      <c r="A2043" s="449"/>
      <c r="B2043" s="471" t="s">
        <v>1221</v>
      </c>
      <c r="C2043" s="473" t="s">
        <v>1426</v>
      </c>
      <c r="D2043" s="473"/>
      <c r="E2043" s="473"/>
      <c r="F2043" s="38">
        <v>0</v>
      </c>
      <c r="G2043" s="159" t="s">
        <v>198</v>
      </c>
      <c r="H2043" s="490" t="s">
        <v>1187</v>
      </c>
      <c r="I2043" s="490" t="s">
        <v>1187</v>
      </c>
      <c r="J2043" s="490" t="s">
        <v>1187</v>
      </c>
      <c r="K2043" s="492" t="s">
        <v>1187</v>
      </c>
    </row>
    <row r="2044" spans="1:11">
      <c r="A2044" s="449"/>
      <c r="B2044" s="471"/>
      <c r="C2044" s="473"/>
      <c r="D2044" s="473"/>
      <c r="E2044" s="473"/>
      <c r="F2044" s="29">
        <v>1</v>
      </c>
      <c r="G2044" s="131" t="s">
        <v>197</v>
      </c>
      <c r="H2044" s="490"/>
      <c r="I2044" s="490"/>
      <c r="J2044" s="490"/>
      <c r="K2044" s="492"/>
    </row>
    <row r="2045" spans="1:11">
      <c r="A2045" s="449"/>
      <c r="B2045" s="471" t="s">
        <v>1222</v>
      </c>
      <c r="C2045" s="473" t="s">
        <v>1427</v>
      </c>
      <c r="D2045" s="473"/>
      <c r="E2045" s="473"/>
      <c r="F2045" s="38">
        <v>0</v>
      </c>
      <c r="G2045" s="159" t="s">
        <v>198</v>
      </c>
      <c r="H2045" s="490" t="s">
        <v>1187</v>
      </c>
      <c r="I2045" s="490" t="s">
        <v>1187</v>
      </c>
      <c r="J2045" s="490" t="s">
        <v>1187</v>
      </c>
      <c r="K2045" s="492" t="s">
        <v>1187</v>
      </c>
    </row>
    <row r="2046" spans="1:11">
      <c r="A2046" s="449"/>
      <c r="B2046" s="471"/>
      <c r="C2046" s="473"/>
      <c r="D2046" s="473"/>
      <c r="E2046" s="473"/>
      <c r="F2046" s="29">
        <v>1</v>
      </c>
      <c r="G2046" s="131" t="s">
        <v>197</v>
      </c>
      <c r="H2046" s="490"/>
      <c r="I2046" s="490"/>
      <c r="J2046" s="490"/>
      <c r="K2046" s="492"/>
    </row>
    <row r="2047" spans="1:11">
      <c r="A2047" s="449"/>
      <c r="B2047" s="471" t="s">
        <v>1223</v>
      </c>
      <c r="C2047" s="473" t="s">
        <v>1428</v>
      </c>
      <c r="D2047" s="473"/>
      <c r="E2047" s="473"/>
      <c r="F2047" s="38">
        <v>0</v>
      </c>
      <c r="G2047" s="159" t="s">
        <v>198</v>
      </c>
      <c r="H2047" s="490" t="s">
        <v>1187</v>
      </c>
      <c r="I2047" s="490" t="s">
        <v>1187</v>
      </c>
      <c r="J2047" s="490" t="s">
        <v>1187</v>
      </c>
      <c r="K2047" s="492" t="s">
        <v>1187</v>
      </c>
    </row>
    <row r="2048" spans="1:11">
      <c r="A2048" s="449"/>
      <c r="B2048" s="471"/>
      <c r="C2048" s="473"/>
      <c r="D2048" s="473"/>
      <c r="E2048" s="473"/>
      <c r="F2048" s="29">
        <v>1</v>
      </c>
      <c r="G2048" s="131" t="s">
        <v>197</v>
      </c>
      <c r="H2048" s="490"/>
      <c r="I2048" s="490"/>
      <c r="J2048" s="490"/>
      <c r="K2048" s="492"/>
    </row>
    <row r="2049" spans="1:11">
      <c r="A2049" s="449"/>
      <c r="B2049" s="471" t="s">
        <v>1224</v>
      </c>
      <c r="C2049" s="473" t="s">
        <v>1429</v>
      </c>
      <c r="D2049" s="473"/>
      <c r="E2049" s="473"/>
      <c r="F2049" s="38">
        <v>0</v>
      </c>
      <c r="G2049" s="159" t="s">
        <v>198</v>
      </c>
      <c r="H2049" s="490" t="s">
        <v>1187</v>
      </c>
      <c r="I2049" s="490" t="s">
        <v>1187</v>
      </c>
      <c r="J2049" s="490" t="s">
        <v>1187</v>
      </c>
      <c r="K2049" s="492" t="s">
        <v>1187</v>
      </c>
    </row>
    <row r="2050" spans="1:11">
      <c r="A2050" s="449"/>
      <c r="B2050" s="471"/>
      <c r="C2050" s="473"/>
      <c r="D2050" s="473"/>
      <c r="E2050" s="473"/>
      <c r="F2050" s="29">
        <v>1</v>
      </c>
      <c r="G2050" s="131" t="s">
        <v>197</v>
      </c>
      <c r="H2050" s="490"/>
      <c r="I2050" s="490"/>
      <c r="J2050" s="490"/>
      <c r="K2050" s="492"/>
    </row>
    <row r="2051" spans="1:11">
      <c r="A2051" s="449"/>
      <c r="B2051" s="471" t="s">
        <v>1225</v>
      </c>
      <c r="C2051" s="473" t="s">
        <v>1430</v>
      </c>
      <c r="D2051" s="473"/>
      <c r="E2051" s="473"/>
      <c r="F2051" s="38">
        <v>0</v>
      </c>
      <c r="G2051" s="159" t="s">
        <v>198</v>
      </c>
      <c r="H2051" s="490" t="s">
        <v>1187</v>
      </c>
      <c r="I2051" s="490" t="s">
        <v>1187</v>
      </c>
      <c r="J2051" s="490" t="s">
        <v>1187</v>
      </c>
      <c r="K2051" s="492" t="s">
        <v>1187</v>
      </c>
    </row>
    <row r="2052" spans="1:11">
      <c r="A2052" s="449"/>
      <c r="B2052" s="471"/>
      <c r="C2052" s="473"/>
      <c r="D2052" s="473"/>
      <c r="E2052" s="473"/>
      <c r="F2052" s="29">
        <v>1</v>
      </c>
      <c r="G2052" s="131" t="s">
        <v>197</v>
      </c>
      <c r="H2052" s="490"/>
      <c r="I2052" s="490"/>
      <c r="J2052" s="490"/>
      <c r="K2052" s="492"/>
    </row>
    <row r="2053" spans="1:11">
      <c r="B2053" s="354" t="s">
        <v>1226</v>
      </c>
      <c r="C2053" s="472" t="s">
        <v>1856</v>
      </c>
      <c r="D2053" s="472"/>
      <c r="E2053" s="472"/>
      <c r="F2053" s="266" t="s">
        <v>1846</v>
      </c>
      <c r="G2053" s="161"/>
      <c r="H2053" s="214" t="s">
        <v>1187</v>
      </c>
      <c r="I2053" s="214" t="s">
        <v>1187</v>
      </c>
      <c r="J2053" s="214" t="s">
        <v>1187</v>
      </c>
      <c r="K2053" s="304" t="s">
        <v>1187</v>
      </c>
    </row>
    <row r="2054" spans="1:11">
      <c r="B2054" s="354" t="s">
        <v>1227</v>
      </c>
      <c r="C2054" s="473" t="s">
        <v>1669</v>
      </c>
      <c r="D2054" s="473"/>
      <c r="E2054" s="473"/>
      <c r="F2054" s="355" t="s">
        <v>1846</v>
      </c>
      <c r="G2054" s="161"/>
      <c r="H2054" s="214" t="s">
        <v>1187</v>
      </c>
      <c r="I2054" s="214" t="s">
        <v>1187</v>
      </c>
      <c r="J2054" s="214" t="s">
        <v>1187</v>
      </c>
      <c r="K2054" s="304" t="s">
        <v>1187</v>
      </c>
    </row>
    <row r="2055" spans="1:11">
      <c r="B2055" s="354" t="s">
        <v>1668</v>
      </c>
      <c r="C2055" s="482" t="s">
        <v>1670</v>
      </c>
      <c r="D2055" s="482"/>
      <c r="E2055" s="482"/>
      <c r="F2055" s="355" t="s">
        <v>1846</v>
      </c>
      <c r="G2055" s="176"/>
      <c r="H2055" s="214" t="s">
        <v>1187</v>
      </c>
      <c r="I2055" s="214" t="s">
        <v>1187</v>
      </c>
      <c r="J2055" s="214" t="s">
        <v>1187</v>
      </c>
      <c r="K2055" s="304" t="s">
        <v>1187</v>
      </c>
    </row>
    <row r="2056" spans="1:11">
      <c r="A2056" s="449"/>
      <c r="B2056" s="471" t="s">
        <v>1228</v>
      </c>
      <c r="C2056" s="473" t="s">
        <v>1431</v>
      </c>
      <c r="D2056" s="473"/>
      <c r="E2056" s="473"/>
      <c r="F2056" s="38">
        <v>0</v>
      </c>
      <c r="G2056" s="159" t="s">
        <v>198</v>
      </c>
      <c r="H2056" s="490" t="s">
        <v>1187</v>
      </c>
      <c r="I2056" s="490" t="s">
        <v>1187</v>
      </c>
      <c r="J2056" s="490" t="s">
        <v>1187</v>
      </c>
      <c r="K2056" s="492" t="s">
        <v>1187</v>
      </c>
    </row>
    <row r="2057" spans="1:11">
      <c r="A2057" s="449"/>
      <c r="B2057" s="471"/>
      <c r="C2057" s="473"/>
      <c r="D2057" s="473"/>
      <c r="E2057" s="473"/>
      <c r="F2057" s="29">
        <v>1</v>
      </c>
      <c r="G2057" s="131" t="s">
        <v>197</v>
      </c>
      <c r="H2057" s="490"/>
      <c r="I2057" s="490"/>
      <c r="J2057" s="490"/>
      <c r="K2057" s="492"/>
    </row>
    <row r="2058" spans="1:11">
      <c r="A2058" s="449"/>
      <c r="B2058" s="471" t="s">
        <v>1229</v>
      </c>
      <c r="C2058" s="473" t="s">
        <v>1432</v>
      </c>
      <c r="D2058" s="473"/>
      <c r="E2058" s="473"/>
      <c r="F2058" s="38">
        <v>0</v>
      </c>
      <c r="G2058" s="159" t="s">
        <v>198</v>
      </c>
      <c r="H2058" s="490" t="s">
        <v>1187</v>
      </c>
      <c r="I2058" s="490" t="s">
        <v>1187</v>
      </c>
      <c r="J2058" s="490" t="s">
        <v>1187</v>
      </c>
      <c r="K2058" s="492" t="s">
        <v>1187</v>
      </c>
    </row>
    <row r="2059" spans="1:11">
      <c r="A2059" s="449"/>
      <c r="B2059" s="471"/>
      <c r="C2059" s="473"/>
      <c r="D2059" s="473"/>
      <c r="E2059" s="473"/>
      <c r="F2059" s="29">
        <v>1</v>
      </c>
      <c r="G2059" s="131" t="s">
        <v>197</v>
      </c>
      <c r="H2059" s="490"/>
      <c r="I2059" s="490"/>
      <c r="J2059" s="490"/>
      <c r="K2059" s="492"/>
    </row>
    <row r="2060" spans="1:11">
      <c r="A2060" s="449"/>
      <c r="B2060" s="471" t="s">
        <v>1230</v>
      </c>
      <c r="C2060" s="473" t="s">
        <v>1433</v>
      </c>
      <c r="D2060" s="473"/>
      <c r="E2060" s="473"/>
      <c r="F2060" s="38">
        <v>0</v>
      </c>
      <c r="G2060" s="159" t="s">
        <v>198</v>
      </c>
      <c r="H2060" s="490" t="s">
        <v>1187</v>
      </c>
      <c r="I2060" s="490" t="s">
        <v>1187</v>
      </c>
      <c r="J2060" s="490" t="s">
        <v>1187</v>
      </c>
      <c r="K2060" s="492" t="s">
        <v>1187</v>
      </c>
    </row>
    <row r="2061" spans="1:11">
      <c r="A2061" s="449"/>
      <c r="B2061" s="471"/>
      <c r="C2061" s="473"/>
      <c r="D2061" s="473"/>
      <c r="E2061" s="473"/>
      <c r="F2061" s="29">
        <v>1</v>
      </c>
      <c r="G2061" s="131" t="s">
        <v>197</v>
      </c>
      <c r="H2061" s="490"/>
      <c r="I2061" s="490"/>
      <c r="J2061" s="490"/>
      <c r="K2061" s="492"/>
    </row>
    <row r="2062" spans="1:11">
      <c r="A2062" s="449"/>
      <c r="B2062" s="471" t="s">
        <v>1231</v>
      </c>
      <c r="C2062" s="473" t="s">
        <v>1434</v>
      </c>
      <c r="D2062" s="473"/>
      <c r="E2062" s="473"/>
      <c r="F2062" s="38">
        <v>0</v>
      </c>
      <c r="G2062" s="159" t="s">
        <v>198</v>
      </c>
      <c r="H2062" s="490" t="s">
        <v>1187</v>
      </c>
      <c r="I2062" s="490" t="s">
        <v>1187</v>
      </c>
      <c r="J2062" s="490" t="s">
        <v>1187</v>
      </c>
      <c r="K2062" s="492" t="s">
        <v>1187</v>
      </c>
    </row>
    <row r="2063" spans="1:11">
      <c r="A2063" s="449"/>
      <c r="B2063" s="471"/>
      <c r="C2063" s="473"/>
      <c r="D2063" s="473"/>
      <c r="E2063" s="473"/>
      <c r="F2063" s="29">
        <v>1</v>
      </c>
      <c r="G2063" s="131" t="s">
        <v>197</v>
      </c>
      <c r="H2063" s="490"/>
      <c r="I2063" s="490"/>
      <c r="J2063" s="490"/>
      <c r="K2063" s="492"/>
    </row>
    <row r="2064" spans="1:11">
      <c r="A2064" s="449"/>
      <c r="B2064" s="471" t="s">
        <v>1232</v>
      </c>
      <c r="C2064" s="473" t="s">
        <v>1435</v>
      </c>
      <c r="D2064" s="473"/>
      <c r="E2064" s="473"/>
      <c r="F2064" s="38">
        <v>0</v>
      </c>
      <c r="G2064" s="159" t="s">
        <v>198</v>
      </c>
      <c r="H2064" s="490" t="s">
        <v>1187</v>
      </c>
      <c r="I2064" s="490" t="s">
        <v>1187</v>
      </c>
      <c r="J2064" s="490" t="s">
        <v>1187</v>
      </c>
      <c r="K2064" s="492" t="s">
        <v>1187</v>
      </c>
    </row>
    <row r="2065" spans="1:308">
      <c r="A2065" s="449"/>
      <c r="B2065" s="471"/>
      <c r="C2065" s="473"/>
      <c r="D2065" s="473"/>
      <c r="E2065" s="473"/>
      <c r="F2065" s="29">
        <v>1</v>
      </c>
      <c r="G2065" s="131" t="s">
        <v>197</v>
      </c>
      <c r="H2065" s="490"/>
      <c r="I2065" s="490"/>
      <c r="J2065" s="490"/>
      <c r="K2065" s="492"/>
    </row>
    <row r="2066" spans="1:308">
      <c r="A2066" s="449"/>
      <c r="B2066" s="471" t="s">
        <v>1233</v>
      </c>
      <c r="C2066" s="473" t="s">
        <v>1436</v>
      </c>
      <c r="D2066" s="473"/>
      <c r="E2066" s="473"/>
      <c r="F2066" s="38">
        <v>0</v>
      </c>
      <c r="G2066" s="159" t="s">
        <v>198</v>
      </c>
      <c r="H2066" s="490" t="s">
        <v>1187</v>
      </c>
      <c r="I2066" s="490" t="s">
        <v>1187</v>
      </c>
      <c r="J2066" s="490" t="s">
        <v>1187</v>
      </c>
      <c r="K2066" s="492" t="s">
        <v>1187</v>
      </c>
    </row>
    <row r="2067" spans="1:308">
      <c r="A2067" s="449"/>
      <c r="B2067" s="471"/>
      <c r="C2067" s="473"/>
      <c r="D2067" s="473"/>
      <c r="E2067" s="473"/>
      <c r="F2067" s="29">
        <v>1</v>
      </c>
      <c r="G2067" s="131" t="s">
        <v>197</v>
      </c>
      <c r="H2067" s="490"/>
      <c r="I2067" s="490"/>
      <c r="J2067" s="490"/>
      <c r="K2067" s="492"/>
    </row>
    <row r="2068" spans="1:308">
      <c r="A2068" s="449"/>
      <c r="B2068" s="471" t="s">
        <v>1234</v>
      </c>
      <c r="C2068" s="473" t="s">
        <v>1437</v>
      </c>
      <c r="D2068" s="473"/>
      <c r="E2068" s="473"/>
      <c r="F2068" s="38">
        <v>0</v>
      </c>
      <c r="G2068" s="159" t="s">
        <v>198</v>
      </c>
      <c r="H2068" s="490" t="s">
        <v>1187</v>
      </c>
      <c r="I2068" s="490" t="s">
        <v>1187</v>
      </c>
      <c r="J2068" s="490" t="s">
        <v>1187</v>
      </c>
      <c r="K2068" s="492" t="s">
        <v>1187</v>
      </c>
    </row>
    <row r="2069" spans="1:308">
      <c r="A2069" s="449"/>
      <c r="B2069" s="471"/>
      <c r="C2069" s="473"/>
      <c r="D2069" s="473"/>
      <c r="E2069" s="473"/>
      <c r="F2069" s="29">
        <v>1</v>
      </c>
      <c r="G2069" s="131" t="s">
        <v>197</v>
      </c>
      <c r="H2069" s="490"/>
      <c r="I2069" s="490"/>
      <c r="J2069" s="490"/>
      <c r="K2069" s="492"/>
    </row>
    <row r="2070" spans="1:308">
      <c r="A2070" s="449"/>
      <c r="B2070" s="471" t="s">
        <v>1235</v>
      </c>
      <c r="C2070" s="473" t="s">
        <v>1438</v>
      </c>
      <c r="D2070" s="473"/>
      <c r="E2070" s="473"/>
      <c r="F2070" s="38">
        <v>0</v>
      </c>
      <c r="G2070" s="159" t="s">
        <v>198</v>
      </c>
      <c r="H2070" s="490" t="s">
        <v>1187</v>
      </c>
      <c r="I2070" s="490" t="s">
        <v>1187</v>
      </c>
      <c r="J2070" s="490" t="s">
        <v>1187</v>
      </c>
      <c r="K2070" s="492" t="s">
        <v>1187</v>
      </c>
    </row>
    <row r="2071" spans="1:308">
      <c r="A2071" s="449"/>
      <c r="B2071" s="471"/>
      <c r="C2071" s="473"/>
      <c r="D2071" s="473"/>
      <c r="E2071" s="473"/>
      <c r="F2071" s="29">
        <v>1</v>
      </c>
      <c r="G2071" s="131" t="s">
        <v>197</v>
      </c>
      <c r="H2071" s="490"/>
      <c r="I2071" s="490"/>
      <c r="J2071" s="490"/>
      <c r="K2071" s="492"/>
    </row>
    <row r="2072" spans="1:308">
      <c r="A2072" s="449"/>
      <c r="B2072" s="471" t="s">
        <v>1236</v>
      </c>
      <c r="C2072" s="473" t="s">
        <v>1439</v>
      </c>
      <c r="D2072" s="473"/>
      <c r="E2072" s="473"/>
      <c r="F2072" s="38">
        <v>0</v>
      </c>
      <c r="G2072" s="159" t="s">
        <v>198</v>
      </c>
      <c r="H2072" s="490" t="s">
        <v>1187</v>
      </c>
      <c r="I2072" s="490" t="s">
        <v>1187</v>
      </c>
      <c r="J2072" s="490" t="s">
        <v>1187</v>
      </c>
      <c r="K2072" s="492" t="s">
        <v>1187</v>
      </c>
    </row>
    <row r="2073" spans="1:308">
      <c r="A2073" s="449"/>
      <c r="B2073" s="471"/>
      <c r="C2073" s="473"/>
      <c r="D2073" s="473"/>
      <c r="E2073" s="473"/>
      <c r="F2073" s="29">
        <v>1</v>
      </c>
      <c r="G2073" s="131" t="s">
        <v>197</v>
      </c>
      <c r="H2073" s="490"/>
      <c r="I2073" s="490"/>
      <c r="J2073" s="490"/>
      <c r="K2073" s="492"/>
    </row>
    <row r="2074" spans="1:308" s="80" customFormat="1">
      <c r="A2074" s="452"/>
      <c r="B2074" s="595" t="s">
        <v>1237</v>
      </c>
      <c r="C2074" s="589" t="s">
        <v>1516</v>
      </c>
      <c r="D2074" s="590"/>
      <c r="E2074" s="591"/>
      <c r="F2074" s="32">
        <v>0</v>
      </c>
      <c r="G2074" s="160" t="s">
        <v>198</v>
      </c>
      <c r="H2074" s="490" t="s">
        <v>1187</v>
      </c>
      <c r="I2074" s="490" t="s">
        <v>1187</v>
      </c>
      <c r="J2074" s="490" t="s">
        <v>1187</v>
      </c>
      <c r="K2074" s="492" t="s">
        <v>1187</v>
      </c>
      <c r="L2074" s="321"/>
      <c r="M2074" s="316"/>
      <c r="N2074" s="316"/>
      <c r="O2074" s="316"/>
      <c r="P2074" s="316"/>
      <c r="Q2074" s="316"/>
      <c r="R2074" s="316"/>
      <c r="S2074" s="316"/>
      <c r="T2074" s="316"/>
      <c r="U2074" s="316"/>
      <c r="V2074" s="316"/>
      <c r="W2074" s="316"/>
      <c r="X2074" s="316"/>
      <c r="Y2074" s="316"/>
      <c r="Z2074" s="316"/>
      <c r="AA2074" s="316"/>
      <c r="AB2074" s="316"/>
      <c r="AC2074" s="316"/>
      <c r="AD2074" s="316"/>
      <c r="AE2074" s="316"/>
      <c r="AF2074" s="316"/>
      <c r="AG2074" s="316"/>
      <c r="AH2074" s="316"/>
      <c r="AI2074" s="316"/>
      <c r="AJ2074" s="316"/>
      <c r="AK2074" s="316"/>
      <c r="AL2074" s="316"/>
      <c r="AM2074" s="316"/>
      <c r="AN2074" s="316"/>
      <c r="AO2074" s="316"/>
      <c r="AP2074" s="316"/>
      <c r="AQ2074" s="316"/>
      <c r="AR2074" s="316"/>
      <c r="AS2074" s="316"/>
      <c r="AT2074" s="316"/>
      <c r="AU2074" s="316"/>
      <c r="AV2074" s="316"/>
      <c r="AW2074" s="316"/>
      <c r="AX2074" s="316"/>
      <c r="AY2074" s="316"/>
      <c r="AZ2074" s="316"/>
      <c r="BA2074" s="316"/>
      <c r="BB2074" s="316"/>
      <c r="BC2074" s="316"/>
      <c r="BD2074" s="316"/>
      <c r="BE2074" s="316"/>
      <c r="BF2074" s="316"/>
      <c r="BG2074" s="316"/>
      <c r="BH2074" s="316"/>
      <c r="BI2074" s="316"/>
      <c r="BJ2074" s="316"/>
      <c r="BK2074" s="316"/>
      <c r="BL2074" s="316"/>
      <c r="BM2074" s="316"/>
      <c r="BN2074" s="316"/>
      <c r="BO2074" s="316"/>
      <c r="BP2074" s="316"/>
      <c r="BQ2074" s="316"/>
      <c r="BR2074" s="316"/>
      <c r="BS2074" s="316"/>
      <c r="BT2074" s="316"/>
      <c r="BU2074" s="316"/>
      <c r="BV2074" s="316"/>
      <c r="BW2074" s="316"/>
      <c r="BX2074" s="316"/>
      <c r="BY2074" s="316"/>
      <c r="BZ2074" s="316"/>
      <c r="CA2074" s="316"/>
      <c r="CB2074" s="316"/>
      <c r="CC2074" s="316"/>
      <c r="CD2074" s="316"/>
      <c r="CE2074" s="316"/>
      <c r="CF2074" s="316"/>
      <c r="CG2074" s="316"/>
      <c r="CH2074" s="316"/>
      <c r="CI2074" s="316"/>
      <c r="CJ2074" s="316"/>
      <c r="CK2074" s="316"/>
      <c r="CL2074" s="316"/>
      <c r="CM2074" s="316"/>
      <c r="CN2074" s="316"/>
      <c r="CO2074" s="316"/>
      <c r="CP2074" s="316"/>
      <c r="CQ2074" s="316"/>
      <c r="CR2074" s="316"/>
      <c r="CS2074" s="316"/>
      <c r="CT2074" s="316"/>
      <c r="CU2074" s="316"/>
      <c r="CV2074" s="316"/>
      <c r="CW2074" s="316"/>
      <c r="CX2074" s="316"/>
      <c r="CY2074" s="316"/>
      <c r="CZ2074" s="316"/>
      <c r="DA2074" s="316"/>
      <c r="DB2074" s="316"/>
      <c r="DC2074" s="316"/>
      <c r="DD2074" s="316"/>
      <c r="DE2074" s="316"/>
      <c r="DF2074" s="316"/>
      <c r="DG2074" s="316"/>
      <c r="DH2074" s="316"/>
      <c r="DI2074" s="316"/>
      <c r="DJ2074" s="316"/>
      <c r="DK2074" s="316"/>
      <c r="DL2074" s="316"/>
      <c r="DM2074" s="316"/>
      <c r="DN2074" s="316"/>
      <c r="DO2074" s="316"/>
      <c r="DP2074" s="316"/>
      <c r="DQ2074" s="316"/>
      <c r="DR2074" s="316"/>
      <c r="DS2074" s="316"/>
      <c r="DT2074" s="316"/>
      <c r="DU2074" s="316"/>
      <c r="DV2074" s="316"/>
      <c r="DW2074" s="316"/>
      <c r="DX2074" s="316"/>
      <c r="DY2074" s="316"/>
      <c r="DZ2074" s="316"/>
      <c r="EA2074" s="316"/>
      <c r="EB2074" s="316"/>
      <c r="EC2074" s="316"/>
      <c r="ED2074" s="316"/>
      <c r="EE2074" s="316"/>
      <c r="EF2074" s="316"/>
      <c r="EG2074" s="316"/>
      <c r="EH2074" s="316"/>
      <c r="EI2074" s="316"/>
      <c r="EJ2074" s="316"/>
      <c r="EK2074" s="316"/>
      <c r="EL2074" s="316"/>
      <c r="EM2074" s="316"/>
      <c r="EN2074" s="316"/>
      <c r="EO2074" s="316"/>
      <c r="EP2074" s="316"/>
      <c r="EQ2074" s="316"/>
      <c r="ER2074" s="316"/>
      <c r="ES2074" s="316"/>
      <c r="ET2074" s="316"/>
      <c r="EU2074" s="316"/>
      <c r="EV2074" s="316"/>
      <c r="EW2074" s="316"/>
      <c r="EX2074" s="316"/>
      <c r="EY2074" s="316"/>
      <c r="EZ2074" s="316"/>
      <c r="FA2074" s="316"/>
      <c r="FB2074" s="316"/>
      <c r="FC2074" s="316"/>
      <c r="FD2074" s="316"/>
      <c r="FE2074" s="316"/>
      <c r="FF2074" s="316"/>
      <c r="FG2074" s="316"/>
      <c r="FH2074" s="316"/>
      <c r="FI2074" s="316"/>
      <c r="FJ2074" s="316"/>
      <c r="FK2074" s="316"/>
      <c r="FL2074" s="316"/>
      <c r="FM2074" s="316"/>
      <c r="FN2074" s="316"/>
      <c r="FO2074" s="316"/>
      <c r="FP2074" s="316"/>
      <c r="FQ2074" s="316"/>
      <c r="FR2074" s="316"/>
      <c r="FS2074" s="316"/>
      <c r="FT2074" s="316"/>
      <c r="FU2074" s="316"/>
      <c r="FV2074" s="316"/>
      <c r="FW2074" s="316"/>
      <c r="FX2074" s="316"/>
      <c r="FY2074" s="316"/>
      <c r="FZ2074" s="316"/>
      <c r="GA2074" s="316"/>
      <c r="GB2074" s="316"/>
      <c r="GC2074" s="316"/>
      <c r="GD2074" s="316"/>
      <c r="GE2074" s="316"/>
      <c r="GF2074" s="316"/>
      <c r="GG2074" s="316"/>
      <c r="GH2074" s="316"/>
      <c r="GI2074" s="316"/>
      <c r="GJ2074" s="316"/>
      <c r="GK2074" s="316"/>
      <c r="GL2074" s="316"/>
      <c r="GM2074" s="316"/>
      <c r="GN2074" s="316"/>
      <c r="GO2074" s="316"/>
      <c r="GP2074" s="316"/>
      <c r="GQ2074" s="316"/>
      <c r="GR2074" s="316"/>
      <c r="GS2074" s="316"/>
      <c r="GT2074" s="316"/>
      <c r="GU2074" s="316"/>
      <c r="GV2074" s="316"/>
      <c r="GW2074" s="316"/>
      <c r="GX2074" s="316"/>
      <c r="GY2074" s="316"/>
      <c r="GZ2074" s="316"/>
      <c r="HA2074" s="316"/>
      <c r="HB2074" s="316"/>
      <c r="HC2074" s="316"/>
      <c r="HD2074" s="316"/>
      <c r="HE2074" s="316"/>
      <c r="HF2074" s="316"/>
      <c r="HG2074" s="316"/>
      <c r="HH2074" s="316"/>
      <c r="HI2074" s="316"/>
      <c r="HJ2074" s="316"/>
      <c r="HK2074" s="316"/>
      <c r="HL2074" s="316"/>
      <c r="HM2074" s="316"/>
      <c r="HN2074" s="316"/>
      <c r="HO2074" s="316"/>
      <c r="HP2074" s="316"/>
      <c r="HQ2074" s="316"/>
      <c r="HR2074" s="316"/>
      <c r="HS2074" s="316"/>
      <c r="HT2074" s="316"/>
      <c r="HU2074" s="316"/>
      <c r="HV2074" s="316"/>
      <c r="HW2074" s="316"/>
      <c r="HX2074" s="316"/>
      <c r="HY2074" s="316"/>
      <c r="HZ2074" s="316"/>
      <c r="IA2074" s="316"/>
      <c r="IB2074" s="316"/>
      <c r="IC2074" s="316"/>
      <c r="ID2074" s="316"/>
      <c r="IE2074" s="316"/>
      <c r="IF2074" s="316"/>
      <c r="IG2074" s="316"/>
      <c r="IH2074" s="316"/>
      <c r="II2074" s="316"/>
      <c r="IJ2074" s="316"/>
      <c r="IK2074" s="316"/>
      <c r="IL2074" s="316"/>
      <c r="IM2074" s="316"/>
      <c r="IN2074" s="316"/>
      <c r="IO2074" s="316"/>
      <c r="IP2074" s="316"/>
      <c r="IQ2074" s="316"/>
      <c r="IR2074" s="316"/>
      <c r="IS2074" s="316"/>
      <c r="IT2074" s="316"/>
      <c r="IU2074" s="316"/>
      <c r="IV2074" s="316"/>
      <c r="IW2074" s="316"/>
      <c r="IX2074" s="316"/>
      <c r="IY2074" s="316"/>
      <c r="IZ2074" s="316"/>
      <c r="JA2074" s="316"/>
      <c r="JB2074" s="316"/>
      <c r="JC2074" s="316"/>
      <c r="JD2074" s="316"/>
      <c r="JE2074" s="316"/>
      <c r="JF2074" s="316"/>
      <c r="JG2074" s="316"/>
      <c r="JH2074" s="316"/>
      <c r="JI2074" s="316"/>
      <c r="JJ2074" s="316"/>
      <c r="JK2074" s="316"/>
      <c r="JL2074" s="316"/>
      <c r="JM2074" s="316"/>
      <c r="JN2074" s="316"/>
      <c r="JO2074" s="316"/>
      <c r="JP2074" s="316"/>
      <c r="JQ2074" s="316"/>
      <c r="JR2074" s="316"/>
      <c r="JS2074" s="316"/>
      <c r="JT2074" s="316"/>
      <c r="JU2074" s="316"/>
      <c r="JV2074" s="316"/>
      <c r="JW2074" s="316"/>
      <c r="JX2074" s="316"/>
      <c r="JY2074" s="316"/>
      <c r="JZ2074" s="316"/>
      <c r="KA2074" s="316"/>
      <c r="KB2074" s="316"/>
      <c r="KC2074" s="316"/>
      <c r="KD2074" s="316"/>
      <c r="KE2074" s="316"/>
      <c r="KF2074" s="316"/>
      <c r="KG2074" s="316"/>
      <c r="KH2074" s="316"/>
      <c r="KI2074" s="316"/>
      <c r="KJ2074" s="316"/>
      <c r="KK2074" s="316"/>
      <c r="KL2074" s="316"/>
      <c r="KM2074" s="316"/>
      <c r="KN2074" s="316"/>
      <c r="KO2074" s="316"/>
      <c r="KP2074" s="316"/>
      <c r="KQ2074" s="316"/>
      <c r="KR2074" s="316"/>
      <c r="KS2074" s="316"/>
      <c r="KT2074" s="316"/>
      <c r="KU2074" s="316"/>
      <c r="KV2074" s="316"/>
    </row>
    <row r="2075" spans="1:308" s="80" customFormat="1">
      <c r="A2075" s="452"/>
      <c r="B2075" s="596"/>
      <c r="C2075" s="592"/>
      <c r="D2075" s="593"/>
      <c r="E2075" s="594"/>
      <c r="F2075" s="35">
        <v>1</v>
      </c>
      <c r="G2075" s="127" t="s">
        <v>197</v>
      </c>
      <c r="H2075" s="490"/>
      <c r="I2075" s="490"/>
      <c r="J2075" s="490"/>
      <c r="K2075" s="492"/>
      <c r="L2075" s="321"/>
      <c r="M2075" s="316"/>
      <c r="N2075" s="316"/>
      <c r="O2075" s="316"/>
      <c r="P2075" s="316"/>
      <c r="Q2075" s="316"/>
      <c r="R2075" s="316"/>
      <c r="S2075" s="316"/>
      <c r="T2075" s="316"/>
      <c r="U2075" s="316"/>
      <c r="V2075" s="316"/>
      <c r="W2075" s="316"/>
      <c r="X2075" s="316"/>
      <c r="Y2075" s="316"/>
      <c r="Z2075" s="316"/>
      <c r="AA2075" s="316"/>
      <c r="AB2075" s="316"/>
      <c r="AC2075" s="316"/>
      <c r="AD2075" s="316"/>
      <c r="AE2075" s="316"/>
      <c r="AF2075" s="316"/>
      <c r="AG2075" s="316"/>
      <c r="AH2075" s="316"/>
      <c r="AI2075" s="316"/>
      <c r="AJ2075" s="316"/>
      <c r="AK2075" s="316"/>
      <c r="AL2075" s="316"/>
      <c r="AM2075" s="316"/>
      <c r="AN2075" s="316"/>
      <c r="AO2075" s="316"/>
      <c r="AP2075" s="316"/>
      <c r="AQ2075" s="316"/>
      <c r="AR2075" s="316"/>
      <c r="AS2075" s="316"/>
      <c r="AT2075" s="316"/>
      <c r="AU2075" s="316"/>
      <c r="AV2075" s="316"/>
      <c r="AW2075" s="316"/>
      <c r="AX2075" s="316"/>
      <c r="AY2075" s="316"/>
      <c r="AZ2075" s="316"/>
      <c r="BA2075" s="316"/>
      <c r="BB2075" s="316"/>
      <c r="BC2075" s="316"/>
      <c r="BD2075" s="316"/>
      <c r="BE2075" s="316"/>
      <c r="BF2075" s="316"/>
      <c r="BG2075" s="316"/>
      <c r="BH2075" s="316"/>
      <c r="BI2075" s="316"/>
      <c r="BJ2075" s="316"/>
      <c r="BK2075" s="316"/>
      <c r="BL2075" s="316"/>
      <c r="BM2075" s="316"/>
      <c r="BN2075" s="316"/>
      <c r="BO2075" s="316"/>
      <c r="BP2075" s="316"/>
      <c r="BQ2075" s="316"/>
      <c r="BR2075" s="316"/>
      <c r="BS2075" s="316"/>
      <c r="BT2075" s="316"/>
      <c r="BU2075" s="316"/>
      <c r="BV2075" s="316"/>
      <c r="BW2075" s="316"/>
      <c r="BX2075" s="316"/>
      <c r="BY2075" s="316"/>
      <c r="BZ2075" s="316"/>
      <c r="CA2075" s="316"/>
      <c r="CB2075" s="316"/>
      <c r="CC2075" s="316"/>
      <c r="CD2075" s="316"/>
      <c r="CE2075" s="316"/>
      <c r="CF2075" s="316"/>
      <c r="CG2075" s="316"/>
      <c r="CH2075" s="316"/>
      <c r="CI2075" s="316"/>
      <c r="CJ2075" s="316"/>
      <c r="CK2075" s="316"/>
      <c r="CL2075" s="316"/>
      <c r="CM2075" s="316"/>
      <c r="CN2075" s="316"/>
      <c r="CO2075" s="316"/>
      <c r="CP2075" s="316"/>
      <c r="CQ2075" s="316"/>
      <c r="CR2075" s="316"/>
      <c r="CS2075" s="316"/>
      <c r="CT2075" s="316"/>
      <c r="CU2075" s="316"/>
      <c r="CV2075" s="316"/>
      <c r="CW2075" s="316"/>
      <c r="CX2075" s="316"/>
      <c r="CY2075" s="316"/>
      <c r="CZ2075" s="316"/>
      <c r="DA2075" s="316"/>
      <c r="DB2075" s="316"/>
      <c r="DC2075" s="316"/>
      <c r="DD2075" s="316"/>
      <c r="DE2075" s="316"/>
      <c r="DF2075" s="316"/>
      <c r="DG2075" s="316"/>
      <c r="DH2075" s="316"/>
      <c r="DI2075" s="316"/>
      <c r="DJ2075" s="316"/>
      <c r="DK2075" s="316"/>
      <c r="DL2075" s="316"/>
      <c r="DM2075" s="316"/>
      <c r="DN2075" s="316"/>
      <c r="DO2075" s="316"/>
      <c r="DP2075" s="316"/>
      <c r="DQ2075" s="316"/>
      <c r="DR2075" s="316"/>
      <c r="DS2075" s="316"/>
      <c r="DT2075" s="316"/>
      <c r="DU2075" s="316"/>
      <c r="DV2075" s="316"/>
      <c r="DW2075" s="316"/>
      <c r="DX2075" s="316"/>
      <c r="DY2075" s="316"/>
      <c r="DZ2075" s="316"/>
      <c r="EA2075" s="316"/>
      <c r="EB2075" s="316"/>
      <c r="EC2075" s="316"/>
      <c r="ED2075" s="316"/>
      <c r="EE2075" s="316"/>
      <c r="EF2075" s="316"/>
      <c r="EG2075" s="316"/>
      <c r="EH2075" s="316"/>
      <c r="EI2075" s="316"/>
      <c r="EJ2075" s="316"/>
      <c r="EK2075" s="316"/>
      <c r="EL2075" s="316"/>
      <c r="EM2075" s="316"/>
      <c r="EN2075" s="316"/>
      <c r="EO2075" s="316"/>
      <c r="EP2075" s="316"/>
      <c r="EQ2075" s="316"/>
      <c r="ER2075" s="316"/>
      <c r="ES2075" s="316"/>
      <c r="ET2075" s="316"/>
      <c r="EU2075" s="316"/>
      <c r="EV2075" s="316"/>
      <c r="EW2075" s="316"/>
      <c r="EX2075" s="316"/>
      <c r="EY2075" s="316"/>
      <c r="EZ2075" s="316"/>
      <c r="FA2075" s="316"/>
      <c r="FB2075" s="316"/>
      <c r="FC2075" s="316"/>
      <c r="FD2075" s="316"/>
      <c r="FE2075" s="316"/>
      <c r="FF2075" s="316"/>
      <c r="FG2075" s="316"/>
      <c r="FH2075" s="316"/>
      <c r="FI2075" s="316"/>
      <c r="FJ2075" s="316"/>
      <c r="FK2075" s="316"/>
      <c r="FL2075" s="316"/>
      <c r="FM2075" s="316"/>
      <c r="FN2075" s="316"/>
      <c r="FO2075" s="316"/>
      <c r="FP2075" s="316"/>
      <c r="FQ2075" s="316"/>
      <c r="FR2075" s="316"/>
      <c r="FS2075" s="316"/>
      <c r="FT2075" s="316"/>
      <c r="FU2075" s="316"/>
      <c r="FV2075" s="316"/>
      <c r="FW2075" s="316"/>
      <c r="FX2075" s="316"/>
      <c r="FY2075" s="316"/>
      <c r="FZ2075" s="316"/>
      <c r="GA2075" s="316"/>
      <c r="GB2075" s="316"/>
      <c r="GC2075" s="316"/>
      <c r="GD2075" s="316"/>
      <c r="GE2075" s="316"/>
      <c r="GF2075" s="316"/>
      <c r="GG2075" s="316"/>
      <c r="GH2075" s="316"/>
      <c r="GI2075" s="316"/>
      <c r="GJ2075" s="316"/>
      <c r="GK2075" s="316"/>
      <c r="GL2075" s="316"/>
      <c r="GM2075" s="316"/>
      <c r="GN2075" s="316"/>
      <c r="GO2075" s="316"/>
      <c r="GP2075" s="316"/>
      <c r="GQ2075" s="316"/>
      <c r="GR2075" s="316"/>
      <c r="GS2075" s="316"/>
      <c r="GT2075" s="316"/>
      <c r="GU2075" s="316"/>
      <c r="GV2075" s="316"/>
      <c r="GW2075" s="316"/>
      <c r="GX2075" s="316"/>
      <c r="GY2075" s="316"/>
      <c r="GZ2075" s="316"/>
      <c r="HA2075" s="316"/>
      <c r="HB2075" s="316"/>
      <c r="HC2075" s="316"/>
      <c r="HD2075" s="316"/>
      <c r="HE2075" s="316"/>
      <c r="HF2075" s="316"/>
      <c r="HG2075" s="316"/>
      <c r="HH2075" s="316"/>
      <c r="HI2075" s="316"/>
      <c r="HJ2075" s="316"/>
      <c r="HK2075" s="316"/>
      <c r="HL2075" s="316"/>
      <c r="HM2075" s="316"/>
      <c r="HN2075" s="316"/>
      <c r="HO2075" s="316"/>
      <c r="HP2075" s="316"/>
      <c r="HQ2075" s="316"/>
      <c r="HR2075" s="316"/>
      <c r="HS2075" s="316"/>
      <c r="HT2075" s="316"/>
      <c r="HU2075" s="316"/>
      <c r="HV2075" s="316"/>
      <c r="HW2075" s="316"/>
      <c r="HX2075" s="316"/>
      <c r="HY2075" s="316"/>
      <c r="HZ2075" s="316"/>
      <c r="IA2075" s="316"/>
      <c r="IB2075" s="316"/>
      <c r="IC2075" s="316"/>
      <c r="ID2075" s="316"/>
      <c r="IE2075" s="316"/>
      <c r="IF2075" s="316"/>
      <c r="IG2075" s="316"/>
      <c r="IH2075" s="316"/>
      <c r="II2075" s="316"/>
      <c r="IJ2075" s="316"/>
      <c r="IK2075" s="316"/>
      <c r="IL2075" s="316"/>
      <c r="IM2075" s="316"/>
      <c r="IN2075" s="316"/>
      <c r="IO2075" s="316"/>
      <c r="IP2075" s="316"/>
      <c r="IQ2075" s="316"/>
      <c r="IR2075" s="316"/>
      <c r="IS2075" s="316"/>
      <c r="IT2075" s="316"/>
      <c r="IU2075" s="316"/>
      <c r="IV2075" s="316"/>
      <c r="IW2075" s="316"/>
      <c r="IX2075" s="316"/>
      <c r="IY2075" s="316"/>
      <c r="IZ2075" s="316"/>
      <c r="JA2075" s="316"/>
      <c r="JB2075" s="316"/>
      <c r="JC2075" s="316"/>
      <c r="JD2075" s="316"/>
      <c r="JE2075" s="316"/>
      <c r="JF2075" s="316"/>
      <c r="JG2075" s="316"/>
      <c r="JH2075" s="316"/>
      <c r="JI2075" s="316"/>
      <c r="JJ2075" s="316"/>
      <c r="JK2075" s="316"/>
      <c r="JL2075" s="316"/>
      <c r="JM2075" s="316"/>
      <c r="JN2075" s="316"/>
      <c r="JO2075" s="316"/>
      <c r="JP2075" s="316"/>
      <c r="JQ2075" s="316"/>
      <c r="JR2075" s="316"/>
      <c r="JS2075" s="316"/>
      <c r="JT2075" s="316"/>
      <c r="JU2075" s="316"/>
      <c r="JV2075" s="316"/>
      <c r="JW2075" s="316"/>
      <c r="JX2075" s="316"/>
      <c r="JY2075" s="316"/>
      <c r="JZ2075" s="316"/>
      <c r="KA2075" s="316"/>
      <c r="KB2075" s="316"/>
      <c r="KC2075" s="316"/>
      <c r="KD2075" s="316"/>
      <c r="KE2075" s="316"/>
      <c r="KF2075" s="316"/>
      <c r="KG2075" s="316"/>
      <c r="KH2075" s="316"/>
      <c r="KI2075" s="316"/>
      <c r="KJ2075" s="316"/>
      <c r="KK2075" s="316"/>
      <c r="KL2075" s="316"/>
      <c r="KM2075" s="316"/>
      <c r="KN2075" s="316"/>
      <c r="KO2075" s="316"/>
      <c r="KP2075" s="316"/>
      <c r="KQ2075" s="316"/>
      <c r="KR2075" s="316"/>
      <c r="KS2075" s="316"/>
      <c r="KT2075" s="316"/>
      <c r="KU2075" s="316"/>
      <c r="KV2075" s="316"/>
    </row>
    <row r="2076" spans="1:308">
      <c r="A2076" s="449"/>
      <c r="B2076" s="471" t="s">
        <v>1238</v>
      </c>
      <c r="C2076" s="473" t="s">
        <v>1440</v>
      </c>
      <c r="D2076" s="473"/>
      <c r="E2076" s="473"/>
      <c r="F2076" s="38">
        <v>0</v>
      </c>
      <c r="G2076" s="159" t="s">
        <v>198</v>
      </c>
      <c r="H2076" s="490" t="s">
        <v>1187</v>
      </c>
      <c r="I2076" s="490" t="s">
        <v>1187</v>
      </c>
      <c r="J2076" s="490" t="s">
        <v>1187</v>
      </c>
      <c r="K2076" s="492" t="s">
        <v>1187</v>
      </c>
    </row>
    <row r="2077" spans="1:308">
      <c r="A2077" s="449"/>
      <c r="B2077" s="471"/>
      <c r="C2077" s="473"/>
      <c r="D2077" s="473"/>
      <c r="E2077" s="473"/>
      <c r="F2077" s="29">
        <v>1</v>
      </c>
      <c r="G2077" s="131" t="s">
        <v>197</v>
      </c>
      <c r="H2077" s="490"/>
      <c r="I2077" s="490"/>
      <c r="J2077" s="490"/>
      <c r="K2077" s="492"/>
    </row>
    <row r="2078" spans="1:308">
      <c r="A2078" s="449"/>
      <c r="B2078" s="471" t="s">
        <v>1239</v>
      </c>
      <c r="C2078" s="473" t="s">
        <v>1441</v>
      </c>
      <c r="D2078" s="473"/>
      <c r="E2078" s="473"/>
      <c r="F2078" s="38">
        <v>0</v>
      </c>
      <c r="G2078" s="159" t="s">
        <v>198</v>
      </c>
      <c r="H2078" s="490" t="s">
        <v>1187</v>
      </c>
      <c r="I2078" s="490" t="s">
        <v>1187</v>
      </c>
      <c r="J2078" s="490" t="s">
        <v>1187</v>
      </c>
      <c r="K2078" s="492" t="s">
        <v>1187</v>
      </c>
    </row>
    <row r="2079" spans="1:308">
      <c r="A2079" s="449"/>
      <c r="B2079" s="471"/>
      <c r="C2079" s="473"/>
      <c r="D2079" s="473"/>
      <c r="E2079" s="473"/>
      <c r="F2079" s="29">
        <v>1</v>
      </c>
      <c r="G2079" s="131" t="s">
        <v>197</v>
      </c>
      <c r="H2079" s="490"/>
      <c r="I2079" s="490"/>
      <c r="J2079" s="490"/>
      <c r="K2079" s="492"/>
    </row>
    <row r="2080" spans="1:308">
      <c r="A2080" s="449"/>
      <c r="B2080" s="471" t="s">
        <v>1240</v>
      </c>
      <c r="C2080" s="473" t="s">
        <v>1442</v>
      </c>
      <c r="D2080" s="473"/>
      <c r="E2080" s="473"/>
      <c r="F2080" s="38">
        <v>0</v>
      </c>
      <c r="G2080" s="159" t="s">
        <v>198</v>
      </c>
      <c r="H2080" s="490" t="s">
        <v>1187</v>
      </c>
      <c r="I2080" s="490" t="s">
        <v>1187</v>
      </c>
      <c r="J2080" s="490" t="s">
        <v>1187</v>
      </c>
      <c r="K2080" s="492" t="s">
        <v>1187</v>
      </c>
    </row>
    <row r="2081" spans="1:11">
      <c r="A2081" s="449"/>
      <c r="B2081" s="471"/>
      <c r="C2081" s="473"/>
      <c r="D2081" s="473"/>
      <c r="E2081" s="473"/>
      <c r="F2081" s="29">
        <v>1</v>
      </c>
      <c r="G2081" s="131" t="s">
        <v>197</v>
      </c>
      <c r="H2081" s="490"/>
      <c r="I2081" s="490"/>
      <c r="J2081" s="490"/>
      <c r="K2081" s="492"/>
    </row>
    <row r="2082" spans="1:11">
      <c r="A2082" s="449"/>
      <c r="B2082" s="471" t="s">
        <v>1241</v>
      </c>
      <c r="C2082" s="473" t="s">
        <v>1443</v>
      </c>
      <c r="D2082" s="473"/>
      <c r="E2082" s="473"/>
      <c r="F2082" s="38">
        <v>0</v>
      </c>
      <c r="G2082" s="159" t="s">
        <v>198</v>
      </c>
      <c r="H2082" s="490" t="s">
        <v>1187</v>
      </c>
      <c r="I2082" s="490" t="s">
        <v>1187</v>
      </c>
      <c r="J2082" s="490" t="s">
        <v>1187</v>
      </c>
      <c r="K2082" s="492" t="s">
        <v>1187</v>
      </c>
    </row>
    <row r="2083" spans="1:11">
      <c r="A2083" s="449"/>
      <c r="B2083" s="471"/>
      <c r="C2083" s="473"/>
      <c r="D2083" s="473"/>
      <c r="E2083" s="473"/>
      <c r="F2083" s="29">
        <v>1</v>
      </c>
      <c r="G2083" s="131" t="s">
        <v>197</v>
      </c>
      <c r="H2083" s="490"/>
      <c r="I2083" s="490"/>
      <c r="J2083" s="490"/>
      <c r="K2083" s="492"/>
    </row>
    <row r="2084" spans="1:11">
      <c r="A2084" s="449"/>
      <c r="B2084" s="471" t="s">
        <v>1242</v>
      </c>
      <c r="C2084" s="473" t="s">
        <v>1444</v>
      </c>
      <c r="D2084" s="473"/>
      <c r="E2084" s="473"/>
      <c r="F2084" s="38">
        <v>0</v>
      </c>
      <c r="G2084" s="159" t="s">
        <v>198</v>
      </c>
      <c r="H2084" s="490" t="s">
        <v>1187</v>
      </c>
      <c r="I2084" s="490" t="s">
        <v>1187</v>
      </c>
      <c r="J2084" s="490" t="s">
        <v>1187</v>
      </c>
      <c r="K2084" s="492" t="s">
        <v>1187</v>
      </c>
    </row>
    <row r="2085" spans="1:11">
      <c r="A2085" s="449"/>
      <c r="B2085" s="471"/>
      <c r="C2085" s="473"/>
      <c r="D2085" s="473"/>
      <c r="E2085" s="473"/>
      <c r="F2085" s="29">
        <v>1</v>
      </c>
      <c r="G2085" s="131" t="s">
        <v>197</v>
      </c>
      <c r="H2085" s="490"/>
      <c r="I2085" s="490"/>
      <c r="J2085" s="490"/>
      <c r="K2085" s="492"/>
    </row>
    <row r="2086" spans="1:11">
      <c r="A2086" s="449"/>
      <c r="B2086" s="471" t="s">
        <v>1243</v>
      </c>
      <c r="C2086" s="473" t="s">
        <v>1445</v>
      </c>
      <c r="D2086" s="473"/>
      <c r="E2086" s="473"/>
      <c r="F2086" s="38">
        <v>0</v>
      </c>
      <c r="G2086" s="159" t="s">
        <v>198</v>
      </c>
      <c r="H2086" s="490" t="s">
        <v>1187</v>
      </c>
      <c r="I2086" s="490" t="s">
        <v>1187</v>
      </c>
      <c r="J2086" s="490" t="s">
        <v>1187</v>
      </c>
      <c r="K2086" s="492" t="s">
        <v>1187</v>
      </c>
    </row>
    <row r="2087" spans="1:11">
      <c r="A2087" s="449"/>
      <c r="B2087" s="471"/>
      <c r="C2087" s="473"/>
      <c r="D2087" s="473"/>
      <c r="E2087" s="473"/>
      <c r="F2087" s="29">
        <v>1</v>
      </c>
      <c r="G2087" s="131" t="s">
        <v>197</v>
      </c>
      <c r="H2087" s="490"/>
      <c r="I2087" s="490"/>
      <c r="J2087" s="490"/>
      <c r="K2087" s="492"/>
    </row>
    <row r="2088" spans="1:11">
      <c r="A2088" s="449"/>
      <c r="B2088" s="471" t="s">
        <v>1244</v>
      </c>
      <c r="C2088" s="473" t="s">
        <v>1446</v>
      </c>
      <c r="D2088" s="473"/>
      <c r="E2088" s="473"/>
      <c r="F2088" s="38">
        <v>0</v>
      </c>
      <c r="G2088" s="159" t="s">
        <v>198</v>
      </c>
      <c r="H2088" s="490" t="s">
        <v>1187</v>
      </c>
      <c r="I2088" s="490" t="s">
        <v>1187</v>
      </c>
      <c r="J2088" s="490" t="s">
        <v>1187</v>
      </c>
      <c r="K2088" s="492" t="s">
        <v>1187</v>
      </c>
    </row>
    <row r="2089" spans="1:11">
      <c r="A2089" s="449"/>
      <c r="B2089" s="471"/>
      <c r="C2089" s="473"/>
      <c r="D2089" s="473"/>
      <c r="E2089" s="473"/>
      <c r="F2089" s="29">
        <v>1</v>
      </c>
      <c r="G2089" s="131" t="s">
        <v>197</v>
      </c>
      <c r="H2089" s="490"/>
      <c r="I2089" s="490"/>
      <c r="J2089" s="490"/>
      <c r="K2089" s="492"/>
    </row>
    <row r="2090" spans="1:11">
      <c r="A2090" s="449"/>
      <c r="B2090" s="471" t="s">
        <v>1245</v>
      </c>
      <c r="C2090" s="473" t="s">
        <v>1447</v>
      </c>
      <c r="D2090" s="473"/>
      <c r="E2090" s="473"/>
      <c r="F2090" s="38">
        <v>0</v>
      </c>
      <c r="G2090" s="159" t="s">
        <v>198</v>
      </c>
      <c r="H2090" s="490" t="s">
        <v>1187</v>
      </c>
      <c r="I2090" s="490" t="s">
        <v>1187</v>
      </c>
      <c r="J2090" s="490" t="s">
        <v>1187</v>
      </c>
      <c r="K2090" s="492" t="s">
        <v>1187</v>
      </c>
    </row>
    <row r="2091" spans="1:11">
      <c r="A2091" s="449"/>
      <c r="B2091" s="471"/>
      <c r="C2091" s="473"/>
      <c r="D2091" s="473"/>
      <c r="E2091" s="473"/>
      <c r="F2091" s="29">
        <v>1</v>
      </c>
      <c r="G2091" s="131" t="s">
        <v>197</v>
      </c>
      <c r="H2091" s="490"/>
      <c r="I2091" s="490"/>
      <c r="J2091" s="490"/>
      <c r="K2091" s="492"/>
    </row>
    <row r="2092" spans="1:11">
      <c r="A2092" s="449"/>
      <c r="B2092" s="471" t="s">
        <v>1246</v>
      </c>
      <c r="C2092" s="473" t="s">
        <v>1448</v>
      </c>
      <c r="D2092" s="473"/>
      <c r="E2092" s="473"/>
      <c r="F2092" s="38">
        <v>0</v>
      </c>
      <c r="G2092" s="159" t="s">
        <v>198</v>
      </c>
      <c r="H2092" s="490" t="s">
        <v>1187</v>
      </c>
      <c r="I2092" s="490" t="s">
        <v>1187</v>
      </c>
      <c r="J2092" s="490" t="s">
        <v>1187</v>
      </c>
      <c r="K2092" s="492" t="s">
        <v>1187</v>
      </c>
    </row>
    <row r="2093" spans="1:11">
      <c r="A2093" s="449"/>
      <c r="B2093" s="471"/>
      <c r="C2093" s="473"/>
      <c r="D2093" s="473"/>
      <c r="E2093" s="473"/>
      <c r="F2093" s="29">
        <v>1</v>
      </c>
      <c r="G2093" s="131" t="s">
        <v>197</v>
      </c>
      <c r="H2093" s="490"/>
      <c r="I2093" s="490"/>
      <c r="J2093" s="490"/>
      <c r="K2093" s="492"/>
    </row>
    <row r="2094" spans="1:11">
      <c r="A2094" s="449"/>
      <c r="B2094" s="471" t="s">
        <v>1247</v>
      </c>
      <c r="C2094" s="473" t="s">
        <v>1449</v>
      </c>
      <c r="D2094" s="473"/>
      <c r="E2094" s="473"/>
      <c r="F2094" s="38">
        <v>0</v>
      </c>
      <c r="G2094" s="159" t="s">
        <v>198</v>
      </c>
      <c r="H2094" s="490" t="s">
        <v>1187</v>
      </c>
      <c r="I2094" s="490" t="s">
        <v>1187</v>
      </c>
      <c r="J2094" s="490" t="s">
        <v>1187</v>
      </c>
      <c r="K2094" s="492" t="s">
        <v>1187</v>
      </c>
    </row>
    <row r="2095" spans="1:11">
      <c r="A2095" s="449"/>
      <c r="B2095" s="471"/>
      <c r="C2095" s="473"/>
      <c r="D2095" s="473"/>
      <c r="E2095" s="473"/>
      <c r="F2095" s="29">
        <v>1</v>
      </c>
      <c r="G2095" s="131" t="s">
        <v>197</v>
      </c>
      <c r="H2095" s="490"/>
      <c r="I2095" s="490"/>
      <c r="J2095" s="490"/>
      <c r="K2095" s="492"/>
    </row>
    <row r="2096" spans="1:11">
      <c r="A2096" s="449"/>
      <c r="B2096" s="471" t="s">
        <v>1248</v>
      </c>
      <c r="C2096" s="473" t="s">
        <v>1450</v>
      </c>
      <c r="D2096" s="473"/>
      <c r="E2096" s="473"/>
      <c r="F2096" s="38">
        <v>0</v>
      </c>
      <c r="G2096" s="159" t="s">
        <v>198</v>
      </c>
      <c r="H2096" s="490" t="s">
        <v>1187</v>
      </c>
      <c r="I2096" s="490" t="s">
        <v>1187</v>
      </c>
      <c r="J2096" s="490" t="s">
        <v>1187</v>
      </c>
      <c r="K2096" s="492" t="s">
        <v>1187</v>
      </c>
    </row>
    <row r="2097" spans="1:11">
      <c r="A2097" s="449"/>
      <c r="B2097" s="471"/>
      <c r="C2097" s="473"/>
      <c r="D2097" s="473"/>
      <c r="E2097" s="473"/>
      <c r="F2097" s="29">
        <v>1</v>
      </c>
      <c r="G2097" s="131" t="s">
        <v>197</v>
      </c>
      <c r="H2097" s="490"/>
      <c r="I2097" s="490"/>
      <c r="J2097" s="490"/>
      <c r="K2097" s="492"/>
    </row>
    <row r="2098" spans="1:11">
      <c r="A2098" s="449"/>
      <c r="B2098" s="471" t="s">
        <v>1249</v>
      </c>
      <c r="C2098" s="473" t="s">
        <v>1451</v>
      </c>
      <c r="D2098" s="473"/>
      <c r="E2098" s="473"/>
      <c r="F2098" s="38">
        <v>0</v>
      </c>
      <c r="G2098" s="159" t="s">
        <v>198</v>
      </c>
      <c r="H2098" s="490" t="s">
        <v>1187</v>
      </c>
      <c r="I2098" s="490" t="s">
        <v>1187</v>
      </c>
      <c r="J2098" s="490" t="s">
        <v>1187</v>
      </c>
      <c r="K2098" s="492" t="s">
        <v>1187</v>
      </c>
    </row>
    <row r="2099" spans="1:11">
      <c r="A2099" s="449"/>
      <c r="B2099" s="471"/>
      <c r="C2099" s="473"/>
      <c r="D2099" s="473"/>
      <c r="E2099" s="473"/>
      <c r="F2099" s="29">
        <v>1</v>
      </c>
      <c r="G2099" s="131" t="s">
        <v>197</v>
      </c>
      <c r="H2099" s="490"/>
      <c r="I2099" s="490"/>
      <c r="J2099" s="490"/>
      <c r="K2099" s="492"/>
    </row>
    <row r="2100" spans="1:11">
      <c r="A2100" s="449"/>
      <c r="B2100" s="471" t="s">
        <v>1250</v>
      </c>
      <c r="C2100" s="473" t="s">
        <v>1452</v>
      </c>
      <c r="D2100" s="473"/>
      <c r="E2100" s="473"/>
      <c r="F2100" s="38">
        <v>0</v>
      </c>
      <c r="G2100" s="159" t="s">
        <v>198</v>
      </c>
      <c r="H2100" s="490" t="s">
        <v>1187</v>
      </c>
      <c r="I2100" s="490" t="s">
        <v>1187</v>
      </c>
      <c r="J2100" s="490" t="s">
        <v>1187</v>
      </c>
      <c r="K2100" s="492" t="s">
        <v>1187</v>
      </c>
    </row>
    <row r="2101" spans="1:11">
      <c r="A2101" s="449"/>
      <c r="B2101" s="471"/>
      <c r="C2101" s="473"/>
      <c r="D2101" s="473"/>
      <c r="E2101" s="473"/>
      <c r="F2101" s="29">
        <v>1</v>
      </c>
      <c r="G2101" s="131" t="s">
        <v>197</v>
      </c>
      <c r="H2101" s="490"/>
      <c r="I2101" s="490"/>
      <c r="J2101" s="490"/>
      <c r="K2101" s="492"/>
    </row>
    <row r="2102" spans="1:11">
      <c r="A2102" s="449"/>
      <c r="B2102" s="471" t="s">
        <v>1251</v>
      </c>
      <c r="C2102" s="473" t="s">
        <v>1453</v>
      </c>
      <c r="D2102" s="473"/>
      <c r="E2102" s="473"/>
      <c r="F2102" s="38">
        <v>0</v>
      </c>
      <c r="G2102" s="159" t="s">
        <v>198</v>
      </c>
      <c r="H2102" s="490" t="s">
        <v>1187</v>
      </c>
      <c r="I2102" s="490" t="s">
        <v>1187</v>
      </c>
      <c r="J2102" s="490" t="s">
        <v>1187</v>
      </c>
      <c r="K2102" s="492" t="s">
        <v>1187</v>
      </c>
    </row>
    <row r="2103" spans="1:11">
      <c r="A2103" s="449"/>
      <c r="B2103" s="471"/>
      <c r="C2103" s="473"/>
      <c r="D2103" s="473"/>
      <c r="E2103" s="473"/>
      <c r="F2103" s="29">
        <v>1</v>
      </c>
      <c r="G2103" s="131" t="s">
        <v>197</v>
      </c>
      <c r="H2103" s="490"/>
      <c r="I2103" s="490"/>
      <c r="J2103" s="490"/>
      <c r="K2103" s="492"/>
    </row>
    <row r="2104" spans="1:11">
      <c r="A2104" s="449"/>
      <c r="B2104" s="471" t="s">
        <v>1252</v>
      </c>
      <c r="C2104" s="473" t="s">
        <v>1454</v>
      </c>
      <c r="D2104" s="473"/>
      <c r="E2104" s="473"/>
      <c r="F2104" s="38">
        <v>0</v>
      </c>
      <c r="G2104" s="159" t="s">
        <v>198</v>
      </c>
      <c r="H2104" s="490" t="s">
        <v>1187</v>
      </c>
      <c r="I2104" s="490" t="s">
        <v>1187</v>
      </c>
      <c r="J2104" s="490" t="s">
        <v>1187</v>
      </c>
      <c r="K2104" s="492" t="s">
        <v>1187</v>
      </c>
    </row>
    <row r="2105" spans="1:11">
      <c r="A2105" s="449"/>
      <c r="B2105" s="471"/>
      <c r="C2105" s="473"/>
      <c r="D2105" s="473"/>
      <c r="E2105" s="473"/>
      <c r="F2105" s="29">
        <v>1</v>
      </c>
      <c r="G2105" s="131" t="s">
        <v>197</v>
      </c>
      <c r="H2105" s="490"/>
      <c r="I2105" s="490"/>
      <c r="J2105" s="490"/>
      <c r="K2105" s="492"/>
    </row>
    <row r="2106" spans="1:11">
      <c r="A2106" s="449"/>
      <c r="B2106" s="471" t="s">
        <v>1253</v>
      </c>
      <c r="C2106" s="472" t="s">
        <v>1857</v>
      </c>
      <c r="D2106" s="472"/>
      <c r="E2106" s="472"/>
      <c r="F2106" s="38">
        <v>0</v>
      </c>
      <c r="G2106" s="159" t="s">
        <v>198</v>
      </c>
      <c r="H2106" s="490" t="s">
        <v>1187</v>
      </c>
      <c r="I2106" s="490" t="s">
        <v>1187</v>
      </c>
      <c r="J2106" s="490" t="s">
        <v>1187</v>
      </c>
      <c r="K2106" s="492" t="s">
        <v>1187</v>
      </c>
    </row>
    <row r="2107" spans="1:11">
      <c r="A2107" s="449"/>
      <c r="B2107" s="471"/>
      <c r="C2107" s="472"/>
      <c r="D2107" s="472"/>
      <c r="E2107" s="472"/>
      <c r="F2107" s="29">
        <v>1</v>
      </c>
      <c r="G2107" s="131" t="s">
        <v>197</v>
      </c>
      <c r="H2107" s="490"/>
      <c r="I2107" s="490"/>
      <c r="J2107" s="490"/>
      <c r="K2107" s="492"/>
    </row>
    <row r="2108" spans="1:11">
      <c r="B2108" s="354" t="s">
        <v>1254</v>
      </c>
      <c r="C2108" s="472" t="s">
        <v>1455</v>
      </c>
      <c r="D2108" s="472"/>
      <c r="E2108" s="472"/>
      <c r="F2108" s="355" t="s">
        <v>1846</v>
      </c>
      <c r="G2108" s="162"/>
      <c r="H2108" s="214" t="s">
        <v>1187</v>
      </c>
      <c r="I2108" s="214" t="s">
        <v>1187</v>
      </c>
      <c r="J2108" s="214" t="s">
        <v>1187</v>
      </c>
      <c r="K2108" s="304" t="s">
        <v>1187</v>
      </c>
    </row>
    <row r="2109" spans="1:11">
      <c r="A2109" s="449"/>
      <c r="B2109" s="471" t="s">
        <v>1255</v>
      </c>
      <c r="C2109" s="472" t="s">
        <v>1858</v>
      </c>
      <c r="D2109" s="472"/>
      <c r="E2109" s="472"/>
      <c r="F2109" s="38">
        <v>0</v>
      </c>
      <c r="G2109" s="159" t="s">
        <v>198</v>
      </c>
      <c r="H2109" s="853" t="s">
        <v>1187</v>
      </c>
      <c r="I2109" s="853" t="s">
        <v>1187</v>
      </c>
      <c r="J2109" s="853" t="s">
        <v>1187</v>
      </c>
      <c r="K2109" s="853" t="s">
        <v>1187</v>
      </c>
    </row>
    <row r="2110" spans="1:11">
      <c r="A2110" s="449"/>
      <c r="B2110" s="471"/>
      <c r="C2110" s="472"/>
      <c r="D2110" s="472"/>
      <c r="E2110" s="472"/>
      <c r="F2110" s="29">
        <v>1</v>
      </c>
      <c r="G2110" s="131" t="s">
        <v>197</v>
      </c>
      <c r="H2110" s="501"/>
      <c r="I2110" s="501"/>
      <c r="J2110" s="501"/>
      <c r="K2110" s="501"/>
    </row>
    <row r="2111" spans="1:11">
      <c r="B2111" s="354" t="s">
        <v>1256</v>
      </c>
      <c r="C2111" s="472" t="s">
        <v>1456</v>
      </c>
      <c r="D2111" s="472"/>
      <c r="E2111" s="472"/>
      <c r="F2111" s="355" t="s">
        <v>1846</v>
      </c>
      <c r="G2111" s="162"/>
      <c r="H2111" s="214" t="s">
        <v>1187</v>
      </c>
      <c r="I2111" s="214" t="s">
        <v>1187</v>
      </c>
      <c r="J2111" s="214" t="s">
        <v>1187</v>
      </c>
      <c r="K2111" s="304" t="s">
        <v>1187</v>
      </c>
    </row>
    <row r="2112" spans="1:11">
      <c r="A2112" s="449"/>
      <c r="B2112" s="471" t="s">
        <v>1257</v>
      </c>
      <c r="C2112" s="472" t="s">
        <v>1859</v>
      </c>
      <c r="D2112" s="472"/>
      <c r="E2112" s="472"/>
      <c r="F2112" s="38">
        <v>0</v>
      </c>
      <c r="G2112" s="159" t="s">
        <v>198</v>
      </c>
      <c r="H2112" s="490" t="s">
        <v>1187</v>
      </c>
      <c r="I2112" s="490" t="s">
        <v>1187</v>
      </c>
      <c r="J2112" s="490" t="s">
        <v>1187</v>
      </c>
      <c r="K2112" s="492" t="s">
        <v>1187</v>
      </c>
    </row>
    <row r="2113" spans="1:11">
      <c r="A2113" s="449"/>
      <c r="B2113" s="471"/>
      <c r="C2113" s="472"/>
      <c r="D2113" s="472"/>
      <c r="E2113" s="472"/>
      <c r="F2113" s="29">
        <v>1</v>
      </c>
      <c r="G2113" s="131" t="s">
        <v>197</v>
      </c>
      <c r="H2113" s="490"/>
      <c r="I2113" s="490"/>
      <c r="J2113" s="490"/>
      <c r="K2113" s="492"/>
    </row>
    <row r="2114" spans="1:11">
      <c r="B2114" s="354" t="s">
        <v>1258</v>
      </c>
      <c r="C2114" s="473" t="s">
        <v>1457</v>
      </c>
      <c r="D2114" s="473"/>
      <c r="E2114" s="473"/>
      <c r="F2114" s="355" t="s">
        <v>1846</v>
      </c>
      <c r="G2114" s="162"/>
      <c r="H2114" s="214" t="s">
        <v>1187</v>
      </c>
      <c r="I2114" s="214" t="s">
        <v>1187</v>
      </c>
      <c r="J2114" s="214" t="s">
        <v>1187</v>
      </c>
      <c r="K2114" s="304" t="s">
        <v>1187</v>
      </c>
    </row>
    <row r="2115" spans="1:11">
      <c r="A2115" s="449"/>
      <c r="B2115" s="471" t="s">
        <v>1259</v>
      </c>
      <c r="C2115" s="473" t="s">
        <v>1458</v>
      </c>
      <c r="D2115" s="473"/>
      <c r="E2115" s="473"/>
      <c r="F2115" s="38">
        <v>0</v>
      </c>
      <c r="G2115" s="159" t="s">
        <v>198</v>
      </c>
      <c r="H2115" s="490"/>
      <c r="I2115" s="490" t="s">
        <v>1187</v>
      </c>
      <c r="J2115" s="490" t="s">
        <v>1187</v>
      </c>
      <c r="K2115" s="492" t="s">
        <v>1187</v>
      </c>
    </row>
    <row r="2116" spans="1:11">
      <c r="A2116" s="449"/>
      <c r="B2116" s="471"/>
      <c r="C2116" s="473"/>
      <c r="D2116" s="473"/>
      <c r="E2116" s="473"/>
      <c r="F2116" s="29">
        <v>1</v>
      </c>
      <c r="G2116" s="131" t="s">
        <v>197</v>
      </c>
      <c r="H2116" s="490"/>
      <c r="I2116" s="490"/>
      <c r="J2116" s="490"/>
      <c r="K2116" s="492"/>
    </row>
    <row r="2117" spans="1:11">
      <c r="B2117" s="354" t="s">
        <v>1260</v>
      </c>
      <c r="C2117" s="473" t="s">
        <v>1459</v>
      </c>
      <c r="D2117" s="473"/>
      <c r="E2117" s="473"/>
      <c r="F2117" s="355" t="s">
        <v>1846</v>
      </c>
      <c r="G2117" s="162"/>
      <c r="I2117" s="214" t="s">
        <v>1187</v>
      </c>
      <c r="J2117" s="214" t="s">
        <v>1187</v>
      </c>
      <c r="K2117" s="304" t="s">
        <v>1187</v>
      </c>
    </row>
    <row r="2118" spans="1:11">
      <c r="A2118" s="449"/>
      <c r="B2118" s="471" t="s">
        <v>1261</v>
      </c>
      <c r="C2118" s="473" t="s">
        <v>1460</v>
      </c>
      <c r="D2118" s="473"/>
      <c r="E2118" s="473"/>
      <c r="F2118" s="38">
        <v>0</v>
      </c>
      <c r="G2118" s="159" t="s">
        <v>198</v>
      </c>
      <c r="H2118" s="490"/>
      <c r="I2118" s="490" t="s">
        <v>1187</v>
      </c>
      <c r="J2118" s="490" t="s">
        <v>1187</v>
      </c>
      <c r="K2118" s="492" t="s">
        <v>1187</v>
      </c>
    </row>
    <row r="2119" spans="1:11">
      <c r="A2119" s="449"/>
      <c r="B2119" s="471"/>
      <c r="C2119" s="473"/>
      <c r="D2119" s="473"/>
      <c r="E2119" s="473"/>
      <c r="F2119" s="29">
        <v>1</v>
      </c>
      <c r="G2119" s="131" t="s">
        <v>197</v>
      </c>
      <c r="H2119" s="490"/>
      <c r="I2119" s="490"/>
      <c r="J2119" s="490"/>
      <c r="K2119" s="492"/>
    </row>
    <row r="2120" spans="1:11">
      <c r="B2120" s="354" t="s">
        <v>1262</v>
      </c>
      <c r="C2120" s="473" t="s">
        <v>1461</v>
      </c>
      <c r="D2120" s="473"/>
      <c r="E2120" s="473"/>
      <c r="F2120" s="355" t="s">
        <v>1846</v>
      </c>
      <c r="G2120" s="162"/>
      <c r="I2120" s="214" t="s">
        <v>1187</v>
      </c>
      <c r="J2120" s="214" t="s">
        <v>1187</v>
      </c>
      <c r="K2120" s="304" t="s">
        <v>1187</v>
      </c>
    </row>
    <row r="2121" spans="1:11">
      <c r="A2121" s="449"/>
      <c r="B2121" s="471" t="s">
        <v>1263</v>
      </c>
      <c r="C2121" s="480" t="s">
        <v>1462</v>
      </c>
      <c r="D2121" s="480"/>
      <c r="E2121" s="480"/>
      <c r="F2121" s="43">
        <v>0</v>
      </c>
      <c r="G2121" s="159" t="s">
        <v>198</v>
      </c>
      <c r="H2121" s="490"/>
      <c r="I2121" s="490" t="s">
        <v>1187</v>
      </c>
      <c r="J2121" s="490" t="s">
        <v>1187</v>
      </c>
      <c r="K2121" s="492"/>
    </row>
    <row r="2122" spans="1:11">
      <c r="A2122" s="449"/>
      <c r="B2122" s="471"/>
      <c r="C2122" s="480"/>
      <c r="D2122" s="480"/>
      <c r="E2122" s="480"/>
      <c r="F2122" s="29">
        <v>1</v>
      </c>
      <c r="G2122" s="131" t="s">
        <v>197</v>
      </c>
      <c r="H2122" s="490"/>
      <c r="I2122" s="490"/>
      <c r="J2122" s="490"/>
      <c r="K2122" s="492"/>
    </row>
    <row r="2123" spans="1:11">
      <c r="B2123" s="354" t="s">
        <v>1264</v>
      </c>
      <c r="C2123" s="480" t="s">
        <v>1463</v>
      </c>
      <c r="D2123" s="480"/>
      <c r="E2123" s="480"/>
      <c r="F2123" s="355" t="s">
        <v>1846</v>
      </c>
      <c r="G2123" s="162"/>
      <c r="I2123" s="214" t="s">
        <v>1187</v>
      </c>
      <c r="J2123" s="214" t="s">
        <v>1187</v>
      </c>
      <c r="K2123" s="304" t="s">
        <v>1187</v>
      </c>
    </row>
    <row r="2124" spans="1:11">
      <c r="A2124" s="449"/>
      <c r="B2124" s="471" t="s">
        <v>1265</v>
      </c>
      <c r="C2124" s="480" t="s">
        <v>1464</v>
      </c>
      <c r="D2124" s="480"/>
      <c r="E2124" s="480"/>
      <c r="F2124" s="43">
        <v>0</v>
      </c>
      <c r="G2124" s="159" t="s">
        <v>198</v>
      </c>
      <c r="H2124" s="490"/>
      <c r="I2124" s="490" t="s">
        <v>1187</v>
      </c>
      <c r="J2124" s="490" t="s">
        <v>1187</v>
      </c>
      <c r="K2124" s="492"/>
    </row>
    <row r="2125" spans="1:11">
      <c r="A2125" s="449"/>
      <c r="B2125" s="471"/>
      <c r="C2125" s="480"/>
      <c r="D2125" s="480"/>
      <c r="E2125" s="480"/>
      <c r="F2125" s="29">
        <v>1</v>
      </c>
      <c r="G2125" s="131" t="s">
        <v>197</v>
      </c>
      <c r="H2125" s="490"/>
      <c r="I2125" s="490"/>
      <c r="J2125" s="490"/>
      <c r="K2125" s="492"/>
    </row>
    <row r="2126" spans="1:11">
      <c r="B2126" s="354" t="s">
        <v>1266</v>
      </c>
      <c r="C2126" s="480" t="s">
        <v>1465</v>
      </c>
      <c r="D2126" s="480"/>
      <c r="E2126" s="480"/>
      <c r="F2126" s="355" t="s">
        <v>1846</v>
      </c>
      <c r="G2126" s="161"/>
      <c r="I2126" s="214" t="s">
        <v>1187</v>
      </c>
      <c r="J2126" s="214" t="s">
        <v>1187</v>
      </c>
      <c r="K2126" s="304" t="s">
        <v>1187</v>
      </c>
    </row>
    <row r="2127" spans="1:11">
      <c r="A2127" s="449"/>
      <c r="B2127" s="471" t="s">
        <v>1267</v>
      </c>
      <c r="C2127" s="480" t="s">
        <v>1466</v>
      </c>
      <c r="D2127" s="480"/>
      <c r="E2127" s="480"/>
      <c r="F2127" s="43">
        <v>0</v>
      </c>
      <c r="G2127" s="159" t="s">
        <v>198</v>
      </c>
      <c r="H2127" s="490"/>
      <c r="I2127" s="490" t="s">
        <v>1187</v>
      </c>
      <c r="J2127" s="490" t="s">
        <v>1187</v>
      </c>
      <c r="K2127" s="492" t="s">
        <v>1187</v>
      </c>
    </row>
    <row r="2128" spans="1:11">
      <c r="A2128" s="449"/>
      <c r="B2128" s="471"/>
      <c r="C2128" s="480"/>
      <c r="D2128" s="480"/>
      <c r="E2128" s="480"/>
      <c r="F2128" s="29">
        <v>1</v>
      </c>
      <c r="G2128" s="131" t="s">
        <v>197</v>
      </c>
      <c r="H2128" s="490"/>
      <c r="I2128" s="490"/>
      <c r="J2128" s="490"/>
      <c r="K2128" s="492"/>
    </row>
    <row r="2129" spans="1:11">
      <c r="B2129" s="354" t="s">
        <v>1268</v>
      </c>
      <c r="C2129" s="480" t="s">
        <v>1467</v>
      </c>
      <c r="D2129" s="480"/>
      <c r="E2129" s="480"/>
      <c r="F2129" s="355" t="s">
        <v>1846</v>
      </c>
      <c r="G2129" s="161"/>
      <c r="I2129" s="214" t="s">
        <v>1187</v>
      </c>
      <c r="J2129" s="214" t="s">
        <v>1187</v>
      </c>
      <c r="K2129" s="304" t="s">
        <v>1187</v>
      </c>
    </row>
    <row r="2130" spans="1:11">
      <c r="A2130" s="449"/>
      <c r="B2130" s="471" t="s">
        <v>1269</v>
      </c>
      <c r="C2130" s="480" t="s">
        <v>1468</v>
      </c>
      <c r="D2130" s="480"/>
      <c r="E2130" s="480"/>
      <c r="F2130" s="43">
        <v>0</v>
      </c>
      <c r="G2130" s="159" t="s">
        <v>198</v>
      </c>
      <c r="H2130" s="490"/>
      <c r="I2130" s="490" t="s">
        <v>1187</v>
      </c>
      <c r="J2130" s="490" t="s">
        <v>1187</v>
      </c>
      <c r="K2130" s="492"/>
    </row>
    <row r="2131" spans="1:11">
      <c r="A2131" s="449"/>
      <c r="B2131" s="471"/>
      <c r="C2131" s="480"/>
      <c r="D2131" s="480"/>
      <c r="E2131" s="480"/>
      <c r="F2131" s="29">
        <v>1</v>
      </c>
      <c r="G2131" s="131" t="s">
        <v>197</v>
      </c>
      <c r="H2131" s="490"/>
      <c r="I2131" s="490"/>
      <c r="J2131" s="490"/>
      <c r="K2131" s="492"/>
    </row>
    <row r="2132" spans="1:11">
      <c r="B2132" s="354" t="s">
        <v>1270</v>
      </c>
      <c r="C2132" s="480" t="s">
        <v>1469</v>
      </c>
      <c r="D2132" s="480"/>
      <c r="E2132" s="480"/>
      <c r="F2132" s="355" t="s">
        <v>1846</v>
      </c>
      <c r="G2132" s="161"/>
      <c r="I2132" s="214" t="s">
        <v>1187</v>
      </c>
      <c r="J2132" s="214" t="s">
        <v>1187</v>
      </c>
      <c r="K2132" s="304" t="s">
        <v>1187</v>
      </c>
    </row>
    <row r="2133" spans="1:11">
      <c r="A2133" s="449"/>
      <c r="B2133" s="471" t="s">
        <v>1271</v>
      </c>
      <c r="C2133" s="480" t="s">
        <v>1470</v>
      </c>
      <c r="D2133" s="480"/>
      <c r="E2133" s="480"/>
      <c r="F2133" s="43">
        <v>0</v>
      </c>
      <c r="G2133" s="159" t="s">
        <v>198</v>
      </c>
      <c r="H2133" s="490"/>
      <c r="I2133" s="490" t="s">
        <v>1187</v>
      </c>
      <c r="J2133" s="490" t="s">
        <v>1187</v>
      </c>
      <c r="K2133" s="492" t="s">
        <v>1187</v>
      </c>
    </row>
    <row r="2134" spans="1:11">
      <c r="A2134" s="449"/>
      <c r="B2134" s="471"/>
      <c r="C2134" s="480"/>
      <c r="D2134" s="480"/>
      <c r="E2134" s="480"/>
      <c r="F2134" s="29">
        <v>1</v>
      </c>
      <c r="G2134" s="131" t="s">
        <v>197</v>
      </c>
      <c r="H2134" s="490"/>
      <c r="I2134" s="490"/>
      <c r="J2134" s="490"/>
      <c r="K2134" s="492"/>
    </row>
    <row r="2135" spans="1:11">
      <c r="B2135" s="354" t="s">
        <v>1272</v>
      </c>
      <c r="C2135" s="480" t="s">
        <v>1471</v>
      </c>
      <c r="D2135" s="480"/>
      <c r="E2135" s="480"/>
      <c r="F2135" s="355" t="s">
        <v>1846</v>
      </c>
      <c r="G2135" s="161"/>
      <c r="I2135" s="214" t="s">
        <v>1187</v>
      </c>
      <c r="J2135" s="214" t="s">
        <v>1187</v>
      </c>
      <c r="K2135" s="304" t="s">
        <v>1187</v>
      </c>
    </row>
    <row r="2136" spans="1:11">
      <c r="A2136" s="449"/>
      <c r="B2136" s="471" t="s">
        <v>1273</v>
      </c>
      <c r="C2136" s="480" t="s">
        <v>1472</v>
      </c>
      <c r="D2136" s="480"/>
      <c r="E2136" s="480"/>
      <c r="F2136" s="43">
        <v>0</v>
      </c>
      <c r="G2136" s="159" t="s">
        <v>198</v>
      </c>
      <c r="H2136" s="490"/>
      <c r="I2136" s="490" t="s">
        <v>1187</v>
      </c>
      <c r="J2136" s="491" t="s">
        <v>1187</v>
      </c>
      <c r="K2136" s="492" t="s">
        <v>1187</v>
      </c>
    </row>
    <row r="2137" spans="1:11">
      <c r="A2137" s="449"/>
      <c r="B2137" s="471"/>
      <c r="C2137" s="480"/>
      <c r="D2137" s="480"/>
      <c r="E2137" s="480"/>
      <c r="F2137" s="29">
        <v>1</v>
      </c>
      <c r="G2137" s="131" t="s">
        <v>197</v>
      </c>
      <c r="H2137" s="490"/>
      <c r="I2137" s="490"/>
      <c r="J2137" s="491"/>
      <c r="K2137" s="492"/>
    </row>
    <row r="2138" spans="1:11">
      <c r="B2138" s="354" t="s">
        <v>1274</v>
      </c>
      <c r="C2138" s="480" t="s">
        <v>1473</v>
      </c>
      <c r="D2138" s="480"/>
      <c r="E2138" s="480"/>
      <c r="F2138" s="355" t="s">
        <v>1846</v>
      </c>
      <c r="G2138" s="161"/>
      <c r="I2138" s="214" t="s">
        <v>1187</v>
      </c>
      <c r="J2138" s="214" t="s">
        <v>1187</v>
      </c>
      <c r="K2138" s="304" t="s">
        <v>1187</v>
      </c>
    </row>
    <row r="2139" spans="1:11">
      <c r="A2139" s="449"/>
      <c r="B2139" s="471" t="s">
        <v>1275</v>
      </c>
      <c r="C2139" s="480" t="s">
        <v>1544</v>
      </c>
      <c r="D2139" s="480"/>
      <c r="E2139" s="480"/>
      <c r="F2139" s="43">
        <v>0</v>
      </c>
      <c r="G2139" s="159" t="s">
        <v>198</v>
      </c>
      <c r="H2139" s="490"/>
      <c r="I2139" s="490" t="s">
        <v>1187</v>
      </c>
      <c r="J2139" s="490" t="s">
        <v>1187</v>
      </c>
      <c r="K2139" s="492" t="s">
        <v>1187</v>
      </c>
    </row>
    <row r="2140" spans="1:11">
      <c r="A2140" s="449"/>
      <c r="B2140" s="471"/>
      <c r="C2140" s="480"/>
      <c r="D2140" s="480"/>
      <c r="E2140" s="480"/>
      <c r="F2140" s="29">
        <v>1</v>
      </c>
      <c r="G2140" s="131" t="s">
        <v>197</v>
      </c>
      <c r="H2140" s="490"/>
      <c r="I2140" s="490"/>
      <c r="J2140" s="490"/>
      <c r="K2140" s="492"/>
    </row>
    <row r="2141" spans="1:11">
      <c r="B2141" s="354" t="s">
        <v>1276</v>
      </c>
      <c r="C2141" s="480" t="s">
        <v>1473</v>
      </c>
      <c r="D2141" s="480"/>
      <c r="E2141" s="480"/>
      <c r="F2141" s="355" t="s">
        <v>1846</v>
      </c>
      <c r="G2141" s="161"/>
      <c r="I2141" s="214" t="s">
        <v>1187</v>
      </c>
      <c r="J2141" s="214" t="s">
        <v>1187</v>
      </c>
      <c r="K2141" s="304" t="s">
        <v>1187</v>
      </c>
    </row>
    <row r="2142" spans="1:11">
      <c r="A2142" s="449"/>
      <c r="B2142" s="468" t="s">
        <v>1277</v>
      </c>
      <c r="C2142" s="480" t="s">
        <v>1479</v>
      </c>
      <c r="D2142" s="480"/>
      <c r="E2142" s="480"/>
      <c r="F2142" s="43">
        <v>0</v>
      </c>
      <c r="G2142" s="159" t="s">
        <v>198</v>
      </c>
      <c r="H2142" s="490"/>
      <c r="I2142" s="490" t="s">
        <v>1187</v>
      </c>
      <c r="J2142" s="490" t="s">
        <v>1187</v>
      </c>
      <c r="K2142" s="492" t="s">
        <v>1187</v>
      </c>
    </row>
    <row r="2143" spans="1:11">
      <c r="A2143" s="449"/>
      <c r="B2143" s="469"/>
      <c r="C2143" s="480"/>
      <c r="D2143" s="480"/>
      <c r="E2143" s="480"/>
      <c r="F2143" s="29">
        <v>1</v>
      </c>
      <c r="G2143" s="131" t="s">
        <v>197</v>
      </c>
      <c r="H2143" s="490"/>
      <c r="I2143" s="490"/>
      <c r="J2143" s="490"/>
      <c r="K2143" s="492"/>
    </row>
    <row r="2144" spans="1:11">
      <c r="B2144" s="354" t="s">
        <v>1278</v>
      </c>
      <c r="C2144" s="480" t="s">
        <v>1480</v>
      </c>
      <c r="D2144" s="480"/>
      <c r="E2144" s="480"/>
      <c r="F2144" s="355" t="s">
        <v>1846</v>
      </c>
      <c r="G2144" s="161"/>
      <c r="I2144" s="214" t="s">
        <v>1187</v>
      </c>
      <c r="J2144" s="214" t="s">
        <v>1187</v>
      </c>
      <c r="K2144" s="304" t="s">
        <v>1187</v>
      </c>
    </row>
    <row r="2145" spans="1:11">
      <c r="A2145" s="449"/>
      <c r="B2145" s="471" t="s">
        <v>1279</v>
      </c>
      <c r="C2145" s="480" t="s">
        <v>1474</v>
      </c>
      <c r="D2145" s="480"/>
      <c r="E2145" s="480"/>
      <c r="F2145" s="43">
        <v>0</v>
      </c>
      <c r="G2145" s="159" t="s">
        <v>198</v>
      </c>
      <c r="H2145" s="490"/>
      <c r="I2145" s="490" t="s">
        <v>1187</v>
      </c>
      <c r="J2145" s="490" t="s">
        <v>1187</v>
      </c>
      <c r="K2145" s="492" t="s">
        <v>1187</v>
      </c>
    </row>
    <row r="2146" spans="1:11">
      <c r="A2146" s="449"/>
      <c r="B2146" s="471"/>
      <c r="C2146" s="480"/>
      <c r="D2146" s="480"/>
      <c r="E2146" s="480"/>
      <c r="F2146" s="29">
        <v>1</v>
      </c>
      <c r="G2146" s="131" t="s">
        <v>197</v>
      </c>
      <c r="H2146" s="490"/>
      <c r="I2146" s="490"/>
      <c r="J2146" s="490"/>
      <c r="K2146" s="492"/>
    </row>
    <row r="2147" spans="1:11">
      <c r="A2147" s="449"/>
      <c r="B2147" s="468" t="s">
        <v>1724</v>
      </c>
      <c r="C2147" s="474" t="s">
        <v>1725</v>
      </c>
      <c r="D2147" s="475"/>
      <c r="E2147" s="476"/>
      <c r="F2147" s="431">
        <v>0</v>
      </c>
      <c r="G2147" s="431" t="s">
        <v>198</v>
      </c>
      <c r="H2147" s="483" t="s">
        <v>1187</v>
      </c>
      <c r="I2147" s="483" t="s">
        <v>1187</v>
      </c>
      <c r="J2147" s="483" t="s">
        <v>1187</v>
      </c>
      <c r="K2147" s="485" t="s">
        <v>1187</v>
      </c>
    </row>
    <row r="2148" spans="1:11">
      <c r="A2148" s="449"/>
      <c r="B2148" s="469"/>
      <c r="C2148" s="477"/>
      <c r="D2148" s="478"/>
      <c r="E2148" s="479"/>
      <c r="F2148" s="199">
        <v>1</v>
      </c>
      <c r="G2148" s="199" t="s">
        <v>197</v>
      </c>
      <c r="H2148" s="484"/>
      <c r="I2148" s="484"/>
      <c r="J2148" s="484"/>
      <c r="K2148" s="486"/>
    </row>
    <row r="2149" spans="1:11">
      <c r="A2149" s="449"/>
      <c r="B2149" s="468" t="s">
        <v>1726</v>
      </c>
      <c r="C2149" s="474" t="s">
        <v>1727</v>
      </c>
      <c r="D2149" s="475"/>
      <c r="E2149" s="476"/>
      <c r="F2149" s="175">
        <v>0</v>
      </c>
      <c r="G2149" s="270" t="s">
        <v>234</v>
      </c>
      <c r="H2149" s="483" t="s">
        <v>1187</v>
      </c>
      <c r="I2149" s="483" t="s">
        <v>1187</v>
      </c>
      <c r="J2149" s="483" t="s">
        <v>1187</v>
      </c>
      <c r="K2149" s="485" t="s">
        <v>1187</v>
      </c>
    </row>
    <row r="2150" spans="1:11">
      <c r="A2150" s="449"/>
      <c r="B2150" s="470"/>
      <c r="C2150" s="524"/>
      <c r="D2150" s="498"/>
      <c r="E2150" s="499"/>
      <c r="F2150" s="175">
        <v>1</v>
      </c>
      <c r="G2150" s="180" t="s">
        <v>197</v>
      </c>
      <c r="H2150" s="528"/>
      <c r="I2150" s="528"/>
      <c r="J2150" s="528"/>
      <c r="K2150" s="503"/>
    </row>
    <row r="2151" spans="1:11">
      <c r="A2151" s="449"/>
      <c r="B2151" s="468" t="s">
        <v>1728</v>
      </c>
      <c r="C2151" s="493" t="s">
        <v>1729</v>
      </c>
      <c r="D2151" s="494"/>
      <c r="E2151" s="476"/>
      <c r="F2151" s="177">
        <v>0</v>
      </c>
      <c r="G2151" s="384" t="s">
        <v>198</v>
      </c>
      <c r="H2151" s="500" t="s">
        <v>1187</v>
      </c>
      <c r="I2151" s="500" t="s">
        <v>1187</v>
      </c>
      <c r="J2151" s="500" t="s">
        <v>1187</v>
      </c>
      <c r="K2151" s="500" t="s">
        <v>1187</v>
      </c>
    </row>
    <row r="2152" spans="1:11">
      <c r="A2152" s="449"/>
      <c r="B2152" s="469"/>
      <c r="C2152" s="495"/>
      <c r="D2152" s="496"/>
      <c r="E2152" s="469"/>
      <c r="F2152" s="385">
        <v>1</v>
      </c>
      <c r="G2152" s="386" t="s">
        <v>197</v>
      </c>
      <c r="H2152" s="501"/>
      <c r="I2152" s="501"/>
      <c r="J2152" s="501"/>
      <c r="K2152" s="501"/>
    </row>
    <row r="2153" spans="1:11">
      <c r="A2153" s="449"/>
      <c r="B2153" s="468" t="s">
        <v>1730</v>
      </c>
      <c r="C2153" s="493" t="s">
        <v>1731</v>
      </c>
      <c r="D2153" s="494"/>
      <c r="E2153" s="476"/>
      <c r="F2153" s="177">
        <v>0</v>
      </c>
      <c r="G2153" s="384" t="s">
        <v>198</v>
      </c>
      <c r="H2153" s="500" t="s">
        <v>1187</v>
      </c>
      <c r="I2153" s="500" t="s">
        <v>1187</v>
      </c>
      <c r="J2153" s="500" t="s">
        <v>1187</v>
      </c>
      <c r="K2153" s="500" t="s">
        <v>1187</v>
      </c>
    </row>
    <row r="2154" spans="1:11">
      <c r="A2154" s="449"/>
      <c r="B2154" s="469"/>
      <c r="C2154" s="495"/>
      <c r="D2154" s="496"/>
      <c r="E2154" s="469"/>
      <c r="F2154" s="385">
        <v>1</v>
      </c>
      <c r="G2154" s="386" t="s">
        <v>197</v>
      </c>
      <c r="H2154" s="501"/>
      <c r="I2154" s="501"/>
      <c r="J2154" s="501"/>
      <c r="K2154" s="501"/>
    </row>
    <row r="2155" spans="1:11">
      <c r="A2155" s="449"/>
      <c r="B2155" s="851" t="s">
        <v>1732</v>
      </c>
      <c r="C2155" s="493" t="s">
        <v>1733</v>
      </c>
      <c r="D2155" s="494"/>
      <c r="E2155" s="476"/>
      <c r="F2155" s="177">
        <v>0</v>
      </c>
      <c r="G2155" s="384" t="s">
        <v>198</v>
      </c>
      <c r="H2155" s="500" t="s">
        <v>1187</v>
      </c>
      <c r="I2155" s="500" t="s">
        <v>1187</v>
      </c>
      <c r="J2155" s="500" t="s">
        <v>1187</v>
      </c>
      <c r="K2155" s="500" t="s">
        <v>1187</v>
      </c>
    </row>
    <row r="2156" spans="1:11">
      <c r="A2156" s="449"/>
      <c r="B2156" s="852"/>
      <c r="C2156" s="495"/>
      <c r="D2156" s="496"/>
      <c r="E2156" s="469"/>
      <c r="F2156" s="385">
        <v>1</v>
      </c>
      <c r="G2156" s="386" t="s">
        <v>197</v>
      </c>
      <c r="H2156" s="501"/>
      <c r="I2156" s="501"/>
      <c r="J2156" s="501"/>
      <c r="K2156" s="501"/>
    </row>
    <row r="2157" spans="1:11">
      <c r="A2157" s="449"/>
      <c r="B2157" s="468" t="s">
        <v>1736</v>
      </c>
      <c r="C2157" s="493" t="s">
        <v>1735</v>
      </c>
      <c r="D2157" s="494"/>
      <c r="E2157" s="476"/>
      <c r="F2157" s="177">
        <v>0</v>
      </c>
      <c r="G2157" s="384" t="s">
        <v>198</v>
      </c>
      <c r="H2157" s="500" t="s">
        <v>1187</v>
      </c>
      <c r="I2157" s="500" t="s">
        <v>1187</v>
      </c>
      <c r="J2157" s="500" t="s">
        <v>1187</v>
      </c>
      <c r="K2157" s="500" t="s">
        <v>1187</v>
      </c>
    </row>
    <row r="2158" spans="1:11">
      <c r="A2158" s="449"/>
      <c r="B2158" s="469"/>
      <c r="C2158" s="495"/>
      <c r="D2158" s="496"/>
      <c r="E2158" s="469"/>
      <c r="F2158" s="385">
        <v>1</v>
      </c>
      <c r="G2158" s="386" t="s">
        <v>197</v>
      </c>
      <c r="H2158" s="501"/>
      <c r="I2158" s="501"/>
      <c r="J2158" s="501"/>
      <c r="K2158" s="501"/>
    </row>
    <row r="2159" spans="1:11">
      <c r="A2159" s="449"/>
      <c r="B2159" s="470" t="s">
        <v>1734</v>
      </c>
      <c r="C2159" s="497" t="s">
        <v>1737</v>
      </c>
      <c r="D2159" s="498"/>
      <c r="E2159" s="499"/>
      <c r="F2159" s="175">
        <v>0</v>
      </c>
      <c r="G2159" s="270" t="s">
        <v>198</v>
      </c>
      <c r="H2159" s="502" t="s">
        <v>1187</v>
      </c>
      <c r="I2159" s="502" t="s">
        <v>1187</v>
      </c>
      <c r="J2159" s="502" t="s">
        <v>1187</v>
      </c>
      <c r="K2159" s="503" t="s">
        <v>1187</v>
      </c>
    </row>
    <row r="2160" spans="1:11">
      <c r="A2160" s="449"/>
      <c r="B2160" s="469"/>
      <c r="C2160" s="477"/>
      <c r="D2160" s="478"/>
      <c r="E2160" s="479"/>
      <c r="F2160" s="175">
        <v>1</v>
      </c>
      <c r="G2160" s="270" t="s">
        <v>197</v>
      </c>
      <c r="H2160" s="484"/>
      <c r="I2160" s="484"/>
      <c r="J2160" s="484"/>
      <c r="K2160" s="486"/>
    </row>
    <row r="2161" spans="1:11" ht="15" customHeight="1">
      <c r="A2161" s="449"/>
      <c r="B2161" s="468" t="s">
        <v>1201</v>
      </c>
      <c r="C2161" s="474" t="s">
        <v>1411</v>
      </c>
      <c r="D2161" s="475"/>
      <c r="E2161" s="476"/>
      <c r="F2161" s="38">
        <v>0</v>
      </c>
      <c r="G2161" s="159" t="s">
        <v>198</v>
      </c>
      <c r="H2161" s="483" t="s">
        <v>1187</v>
      </c>
      <c r="I2161" s="483" t="s">
        <v>1187</v>
      </c>
      <c r="J2161" s="483" t="s">
        <v>1187</v>
      </c>
      <c r="K2161" s="485" t="s">
        <v>1187</v>
      </c>
    </row>
    <row r="2162" spans="1:11">
      <c r="A2162" s="449"/>
      <c r="B2162" s="469"/>
      <c r="C2162" s="477"/>
      <c r="D2162" s="478"/>
      <c r="E2162" s="479"/>
      <c r="F2162" s="29">
        <v>1</v>
      </c>
      <c r="G2162" s="131" t="s">
        <v>197</v>
      </c>
      <c r="H2162" s="484"/>
      <c r="I2162" s="484"/>
      <c r="J2162" s="484"/>
      <c r="K2162" s="486"/>
    </row>
    <row r="2163" spans="1:11">
      <c r="A2163" s="449"/>
      <c r="B2163" s="471" t="s">
        <v>1202</v>
      </c>
      <c r="C2163" s="480" t="s">
        <v>1412</v>
      </c>
      <c r="D2163" s="480"/>
      <c r="E2163" s="480"/>
      <c r="F2163" s="38">
        <v>0</v>
      </c>
      <c r="G2163" s="159" t="s">
        <v>198</v>
      </c>
      <c r="H2163" s="490" t="s">
        <v>1187</v>
      </c>
      <c r="I2163" s="490" t="s">
        <v>1187</v>
      </c>
      <c r="J2163" s="490" t="s">
        <v>1187</v>
      </c>
      <c r="K2163" s="492" t="s">
        <v>1187</v>
      </c>
    </row>
    <row r="2164" spans="1:11">
      <c r="A2164" s="449"/>
      <c r="B2164" s="471"/>
      <c r="C2164" s="480"/>
      <c r="D2164" s="480"/>
      <c r="E2164" s="480"/>
      <c r="F2164" s="29">
        <v>1</v>
      </c>
      <c r="G2164" s="131" t="s">
        <v>197</v>
      </c>
      <c r="H2164" s="490"/>
      <c r="I2164" s="490"/>
      <c r="J2164" s="490"/>
      <c r="K2164" s="492"/>
    </row>
    <row r="2165" spans="1:11">
      <c r="A2165" s="449"/>
      <c r="B2165" s="471" t="s">
        <v>1203</v>
      </c>
      <c r="C2165" s="480" t="s">
        <v>1413</v>
      </c>
      <c r="D2165" s="480"/>
      <c r="E2165" s="480"/>
      <c r="F2165" s="38">
        <v>0</v>
      </c>
      <c r="G2165" s="159" t="s">
        <v>198</v>
      </c>
      <c r="H2165" s="490" t="s">
        <v>1187</v>
      </c>
      <c r="I2165" s="490" t="s">
        <v>1187</v>
      </c>
      <c r="J2165" s="490" t="s">
        <v>1187</v>
      </c>
      <c r="K2165" s="492" t="s">
        <v>1187</v>
      </c>
    </row>
    <row r="2166" spans="1:11">
      <c r="A2166" s="449"/>
      <c r="B2166" s="471"/>
      <c r="C2166" s="480"/>
      <c r="D2166" s="480"/>
      <c r="E2166" s="480"/>
      <c r="F2166" s="29">
        <v>1</v>
      </c>
      <c r="G2166" s="131" t="s">
        <v>197</v>
      </c>
      <c r="H2166" s="490"/>
      <c r="I2166" s="490"/>
      <c r="J2166" s="490"/>
      <c r="K2166" s="492"/>
    </row>
    <row r="2167" spans="1:11">
      <c r="A2167" s="449"/>
      <c r="B2167" s="468" t="s">
        <v>1738</v>
      </c>
      <c r="C2167" s="474" t="s">
        <v>1739</v>
      </c>
      <c r="D2167" s="475"/>
      <c r="E2167" s="476"/>
      <c r="F2167" s="38">
        <v>0</v>
      </c>
      <c r="G2167" s="159" t="s">
        <v>198</v>
      </c>
      <c r="H2167" s="487" t="s">
        <v>1187</v>
      </c>
      <c r="I2167" s="487" t="s">
        <v>1187</v>
      </c>
      <c r="J2167" s="487" t="s">
        <v>1187</v>
      </c>
      <c r="K2167" s="487" t="s">
        <v>1187</v>
      </c>
    </row>
    <row r="2168" spans="1:11">
      <c r="A2168" s="449"/>
      <c r="B2168" s="469"/>
      <c r="C2168" s="477"/>
      <c r="D2168" s="478"/>
      <c r="E2168" s="479"/>
      <c r="F2168" s="29">
        <v>1</v>
      </c>
      <c r="G2168" s="131" t="s">
        <v>197</v>
      </c>
      <c r="H2168" s="488"/>
      <c r="I2168" s="488"/>
      <c r="J2168" s="488"/>
      <c r="K2168" s="488"/>
    </row>
    <row r="2169" spans="1:11">
      <c r="A2169" s="449"/>
      <c r="B2169" s="468" t="s">
        <v>1205</v>
      </c>
      <c r="C2169" s="474" t="s">
        <v>1415</v>
      </c>
      <c r="D2169" s="475"/>
      <c r="E2169" s="476"/>
      <c r="F2169" s="38">
        <v>0</v>
      </c>
      <c r="G2169" s="159" t="s">
        <v>198</v>
      </c>
      <c r="H2169" s="487" t="s">
        <v>1187</v>
      </c>
      <c r="I2169" s="487" t="s">
        <v>1187</v>
      </c>
      <c r="J2169" s="487" t="s">
        <v>1187</v>
      </c>
      <c r="K2169" s="487" t="s">
        <v>1187</v>
      </c>
    </row>
    <row r="2170" spans="1:11">
      <c r="A2170" s="449"/>
      <c r="B2170" s="469"/>
      <c r="C2170" s="477"/>
      <c r="D2170" s="478"/>
      <c r="E2170" s="479"/>
      <c r="F2170" s="29">
        <v>1</v>
      </c>
      <c r="G2170" s="131" t="s">
        <v>197</v>
      </c>
      <c r="H2170" s="488"/>
      <c r="I2170" s="488"/>
      <c r="J2170" s="488"/>
      <c r="K2170" s="488"/>
    </row>
    <row r="2171" spans="1:11">
      <c r="A2171" s="449"/>
      <c r="B2171" s="471" t="s">
        <v>1204</v>
      </c>
      <c r="C2171" s="480" t="s">
        <v>1414</v>
      </c>
      <c r="D2171" s="480"/>
      <c r="E2171" s="480"/>
      <c r="F2171" s="38">
        <v>0</v>
      </c>
      <c r="G2171" s="159" t="s">
        <v>198</v>
      </c>
      <c r="H2171" s="490" t="s">
        <v>1187</v>
      </c>
      <c r="I2171" s="489"/>
      <c r="J2171" s="489"/>
      <c r="K2171" s="492" t="s">
        <v>1187</v>
      </c>
    </row>
    <row r="2172" spans="1:11">
      <c r="A2172" s="449"/>
      <c r="B2172" s="471"/>
      <c r="C2172" s="480"/>
      <c r="D2172" s="480"/>
      <c r="E2172" s="480"/>
      <c r="F2172" s="29">
        <v>1</v>
      </c>
      <c r="G2172" s="131" t="s">
        <v>197</v>
      </c>
      <c r="H2172" s="490"/>
      <c r="I2172" s="489"/>
      <c r="J2172" s="489"/>
      <c r="K2172" s="492"/>
    </row>
    <row r="2173" spans="1:11">
      <c r="A2173" s="449"/>
      <c r="B2173" s="468" t="s">
        <v>1740</v>
      </c>
      <c r="C2173" s="474" t="s">
        <v>1741</v>
      </c>
      <c r="D2173" s="475"/>
      <c r="E2173" s="476"/>
      <c r="F2173" s="175">
        <v>0</v>
      </c>
      <c r="G2173" s="270" t="s">
        <v>198</v>
      </c>
      <c r="H2173" s="483" t="s">
        <v>1187</v>
      </c>
      <c r="I2173" s="483"/>
      <c r="J2173" s="483"/>
      <c r="K2173" s="485" t="s">
        <v>1187</v>
      </c>
    </row>
    <row r="2174" spans="1:11">
      <c r="A2174" s="449"/>
      <c r="B2174" s="469"/>
      <c r="C2174" s="477"/>
      <c r="D2174" s="478"/>
      <c r="E2174" s="479"/>
      <c r="F2174" s="175">
        <v>1</v>
      </c>
      <c r="G2174" s="270" t="s">
        <v>197</v>
      </c>
      <c r="H2174" s="484"/>
      <c r="I2174" s="484"/>
      <c r="J2174" s="484"/>
      <c r="K2174" s="486"/>
    </row>
    <row r="2175" spans="1:11">
      <c r="A2175" s="449"/>
      <c r="B2175" s="468" t="s">
        <v>1742</v>
      </c>
      <c r="C2175" s="474" t="s">
        <v>1743</v>
      </c>
      <c r="D2175" s="475"/>
      <c r="E2175" s="476"/>
      <c r="F2175" s="431">
        <v>0</v>
      </c>
      <c r="G2175" s="431" t="s">
        <v>198</v>
      </c>
      <c r="H2175" s="483" t="s">
        <v>1187</v>
      </c>
      <c r="I2175" s="483" t="s">
        <v>1187</v>
      </c>
      <c r="J2175" s="483" t="s">
        <v>1187</v>
      </c>
      <c r="K2175" s="485" t="s">
        <v>1187</v>
      </c>
    </row>
    <row r="2176" spans="1:11">
      <c r="A2176" s="449"/>
      <c r="B2176" s="469"/>
      <c r="C2176" s="477"/>
      <c r="D2176" s="478"/>
      <c r="E2176" s="479"/>
      <c r="F2176" s="424">
        <v>1</v>
      </c>
      <c r="G2176" s="424" t="s">
        <v>197</v>
      </c>
      <c r="H2176" s="484"/>
      <c r="I2176" s="484"/>
      <c r="J2176" s="484"/>
      <c r="K2176" s="486"/>
    </row>
    <row r="2177" spans="1:309">
      <c r="A2177" s="449"/>
      <c r="B2177" s="468" t="s">
        <v>1744</v>
      </c>
      <c r="C2177" s="474" t="s">
        <v>1745</v>
      </c>
      <c r="D2177" s="475"/>
      <c r="E2177" s="476"/>
      <c r="F2177" s="431">
        <v>0</v>
      </c>
      <c r="G2177" s="431" t="s">
        <v>198</v>
      </c>
      <c r="H2177" s="483" t="s">
        <v>1187</v>
      </c>
      <c r="I2177" s="483"/>
      <c r="J2177" s="483"/>
      <c r="K2177" s="485" t="s">
        <v>1187</v>
      </c>
    </row>
    <row r="2178" spans="1:309">
      <c r="A2178" s="449"/>
      <c r="B2178" s="469"/>
      <c r="C2178" s="477"/>
      <c r="D2178" s="478"/>
      <c r="E2178" s="479"/>
      <c r="F2178" s="424">
        <v>1</v>
      </c>
      <c r="G2178" s="424" t="s">
        <v>197</v>
      </c>
      <c r="H2178" s="484"/>
      <c r="I2178" s="484"/>
      <c r="J2178" s="484"/>
      <c r="K2178" s="486"/>
    </row>
    <row r="2179" spans="1:309">
      <c r="A2179" s="449"/>
      <c r="B2179" s="468" t="s">
        <v>1746</v>
      </c>
      <c r="C2179" s="474" t="s">
        <v>1747</v>
      </c>
      <c r="D2179" s="475"/>
      <c r="E2179" s="476"/>
      <c r="F2179" s="175">
        <v>0</v>
      </c>
      <c r="G2179" s="270" t="s">
        <v>198</v>
      </c>
      <c r="H2179" s="483" t="s">
        <v>1187</v>
      </c>
      <c r="I2179" s="483"/>
      <c r="J2179" s="483"/>
      <c r="K2179" s="485" t="s">
        <v>1187</v>
      </c>
    </row>
    <row r="2180" spans="1:309">
      <c r="A2180" s="449"/>
      <c r="B2180" s="469"/>
      <c r="C2180" s="477"/>
      <c r="D2180" s="478"/>
      <c r="E2180" s="479"/>
      <c r="F2180" s="175">
        <v>1</v>
      </c>
      <c r="G2180" s="270" t="s">
        <v>197</v>
      </c>
      <c r="H2180" s="484"/>
      <c r="I2180" s="484"/>
      <c r="J2180" s="484"/>
      <c r="K2180" s="486"/>
    </row>
    <row r="2181" spans="1:309">
      <c r="A2181" s="449"/>
      <c r="B2181" s="471" t="s">
        <v>1280</v>
      </c>
      <c r="C2181" s="480" t="s">
        <v>1475</v>
      </c>
      <c r="D2181" s="480"/>
      <c r="E2181" s="480"/>
      <c r="F2181" s="43">
        <v>0</v>
      </c>
      <c r="G2181" s="159" t="s">
        <v>198</v>
      </c>
      <c r="H2181" s="483" t="s">
        <v>1187</v>
      </c>
      <c r="I2181" s="483" t="s">
        <v>1187</v>
      </c>
      <c r="J2181" s="483" t="s">
        <v>1187</v>
      </c>
      <c r="K2181" s="485" t="s">
        <v>1187</v>
      </c>
    </row>
    <row r="2182" spans="1:309">
      <c r="A2182" s="449"/>
      <c r="B2182" s="471"/>
      <c r="C2182" s="849"/>
      <c r="D2182" s="849"/>
      <c r="E2182" s="849"/>
      <c r="F2182" s="175">
        <v>1</v>
      </c>
      <c r="G2182" s="270" t="s">
        <v>197</v>
      </c>
      <c r="H2182" s="484"/>
      <c r="I2182" s="484"/>
      <c r="J2182" s="484"/>
      <c r="K2182" s="486"/>
    </row>
    <row r="2183" spans="1:309" ht="15" customHeight="1">
      <c r="A2183" s="449"/>
      <c r="B2183" s="468" t="s">
        <v>1671</v>
      </c>
      <c r="C2183" s="673" t="s">
        <v>1672</v>
      </c>
      <c r="D2183" s="938"/>
      <c r="E2183" s="939"/>
      <c r="F2183" s="379">
        <v>0</v>
      </c>
      <c r="G2183" s="379" t="s">
        <v>1675</v>
      </c>
      <c r="H2183" s="504" t="s">
        <v>1187</v>
      </c>
      <c r="I2183" s="504" t="s">
        <v>1187</v>
      </c>
      <c r="J2183" s="504" t="s">
        <v>1187</v>
      </c>
      <c r="K2183" s="504" t="s">
        <v>1187</v>
      </c>
      <c r="L2183" s="338"/>
    </row>
    <row r="2184" spans="1:309" s="176" customFormat="1" ht="15" customHeight="1">
      <c r="A2184" s="449"/>
      <c r="B2184" s="469"/>
      <c r="C2184" s="495"/>
      <c r="D2184" s="478"/>
      <c r="E2184" s="479"/>
      <c r="F2184" s="398">
        <v>1</v>
      </c>
      <c r="G2184" s="399" t="s">
        <v>1860</v>
      </c>
      <c r="H2184" s="505"/>
      <c r="I2184" s="505"/>
      <c r="J2184" s="505"/>
      <c r="K2184" s="505"/>
      <c r="L2184" s="288"/>
      <c r="M2184" s="3"/>
      <c r="N2184" s="3"/>
      <c r="O2184" s="3"/>
      <c r="P2184" s="3"/>
      <c r="Q2184" s="3"/>
      <c r="R2184" s="3"/>
      <c r="S2184" s="3"/>
      <c r="T2184" s="3"/>
      <c r="U2184" s="3"/>
      <c r="V2184" s="3"/>
      <c r="W2184" s="3"/>
      <c r="X2184" s="3"/>
      <c r="Y2184" s="3"/>
      <c r="Z2184" s="3"/>
      <c r="AA2184" s="3"/>
      <c r="AB2184" s="3"/>
      <c r="AC2184" s="3"/>
      <c r="AD2184" s="3"/>
      <c r="AE2184" s="3"/>
      <c r="AF2184" s="3"/>
      <c r="AG2184" s="3"/>
      <c r="AH2184" s="3"/>
      <c r="AI2184" s="3"/>
      <c r="AJ2184" s="3"/>
      <c r="AK2184" s="3"/>
      <c r="AL2184" s="3"/>
      <c r="AM2184" s="3"/>
      <c r="AN2184" s="3"/>
      <c r="AO2184" s="3"/>
      <c r="AP2184" s="3"/>
      <c r="AQ2184" s="3"/>
      <c r="AR2184" s="3"/>
      <c r="AS2184" s="3"/>
      <c r="AT2184" s="3"/>
      <c r="AU2184" s="3"/>
      <c r="AV2184" s="3"/>
      <c r="AW2184" s="3"/>
      <c r="AX2184" s="3"/>
      <c r="AY2184" s="3"/>
      <c r="AZ2184" s="3"/>
      <c r="BA2184" s="3"/>
      <c r="BB2184" s="3"/>
      <c r="BC2184" s="3"/>
      <c r="BD2184" s="3"/>
      <c r="BE2184" s="3"/>
      <c r="BF2184" s="3"/>
      <c r="BG2184" s="3"/>
      <c r="BH2184" s="3"/>
      <c r="BI2184" s="3"/>
      <c r="BJ2184" s="3"/>
      <c r="BK2184" s="3"/>
      <c r="BL2184" s="3"/>
      <c r="BM2184" s="3"/>
      <c r="BN2184" s="3"/>
      <c r="BO2184" s="3"/>
      <c r="BP2184" s="3"/>
      <c r="BQ2184" s="3"/>
      <c r="BR2184" s="3"/>
      <c r="BS2184" s="3"/>
      <c r="BT2184" s="3"/>
      <c r="BU2184" s="3"/>
      <c r="BV2184" s="3"/>
      <c r="BW2184" s="3"/>
      <c r="BX2184" s="3"/>
      <c r="BY2184" s="3"/>
      <c r="BZ2184" s="3"/>
      <c r="CA2184" s="3"/>
      <c r="CB2184" s="3"/>
      <c r="CC2184" s="3"/>
      <c r="CD2184" s="3"/>
      <c r="CE2184" s="3"/>
      <c r="CF2184" s="3"/>
      <c r="CG2184" s="3"/>
      <c r="CH2184" s="3"/>
      <c r="CI2184" s="3"/>
      <c r="CJ2184" s="3"/>
      <c r="CK2184" s="3"/>
      <c r="CL2184" s="3"/>
      <c r="CM2184" s="3"/>
      <c r="CN2184" s="3"/>
      <c r="CO2184" s="3"/>
      <c r="CP2184" s="3"/>
      <c r="CQ2184" s="3"/>
      <c r="CR2184" s="3"/>
      <c r="CS2184" s="3"/>
      <c r="CT2184" s="3"/>
      <c r="CU2184" s="3"/>
      <c r="CV2184" s="3"/>
      <c r="CW2184" s="3"/>
      <c r="CX2184" s="3"/>
      <c r="CY2184" s="3"/>
      <c r="CZ2184" s="3"/>
      <c r="DA2184" s="3"/>
      <c r="DB2184" s="3"/>
      <c r="DC2184" s="3"/>
      <c r="DD2184" s="3"/>
      <c r="DE2184" s="3"/>
      <c r="DF2184" s="3"/>
      <c r="DG2184" s="3"/>
      <c r="DH2184" s="3"/>
      <c r="DI2184" s="3"/>
      <c r="DJ2184" s="3"/>
      <c r="DK2184" s="3"/>
      <c r="DL2184" s="3"/>
      <c r="DM2184" s="3"/>
      <c r="DN2184" s="3"/>
      <c r="DO2184" s="3"/>
      <c r="DP2184" s="3"/>
      <c r="DQ2184" s="3"/>
      <c r="DR2184" s="3"/>
      <c r="DS2184" s="3"/>
      <c r="DT2184" s="3"/>
      <c r="DU2184" s="3"/>
      <c r="DV2184" s="3"/>
      <c r="DW2184" s="3"/>
      <c r="DX2184" s="3"/>
      <c r="DY2184" s="3"/>
      <c r="DZ2184" s="3"/>
      <c r="EA2184" s="3"/>
      <c r="EB2184" s="3"/>
      <c r="EC2184" s="3"/>
      <c r="ED2184" s="3"/>
      <c r="EE2184" s="3"/>
      <c r="EF2184" s="3"/>
      <c r="EG2184" s="3"/>
      <c r="EH2184" s="3"/>
      <c r="EI2184" s="3"/>
      <c r="EJ2184" s="3"/>
      <c r="EK2184" s="3"/>
      <c r="EL2184" s="3"/>
      <c r="EM2184" s="3"/>
      <c r="EN2184" s="3"/>
      <c r="EO2184" s="3"/>
      <c r="EP2184" s="3"/>
      <c r="EQ2184" s="3"/>
      <c r="ER2184" s="3"/>
      <c r="ES2184" s="3"/>
      <c r="ET2184" s="3"/>
      <c r="EU2184" s="3"/>
      <c r="EV2184" s="3"/>
      <c r="EW2184" s="3"/>
      <c r="EX2184" s="3"/>
      <c r="EY2184" s="3"/>
      <c r="EZ2184" s="3"/>
      <c r="FA2184" s="3"/>
      <c r="FB2184" s="3"/>
      <c r="FC2184" s="3"/>
      <c r="FD2184" s="3"/>
      <c r="FE2184" s="3"/>
      <c r="FF2184" s="3"/>
      <c r="FG2184" s="3"/>
      <c r="FH2184" s="3"/>
      <c r="FI2184" s="3"/>
      <c r="FJ2184" s="3"/>
      <c r="FK2184" s="3"/>
      <c r="FL2184" s="3"/>
      <c r="FM2184" s="3"/>
      <c r="FN2184" s="3"/>
      <c r="FO2184" s="3"/>
      <c r="FP2184" s="3"/>
      <c r="FQ2184" s="3"/>
      <c r="FR2184" s="3"/>
      <c r="FS2184" s="3"/>
      <c r="FT2184" s="3"/>
      <c r="FU2184" s="3"/>
      <c r="FV2184" s="3"/>
      <c r="FW2184" s="3"/>
      <c r="FX2184" s="3"/>
      <c r="FY2184" s="3"/>
      <c r="FZ2184" s="3"/>
      <c r="GA2184" s="3"/>
      <c r="GB2184" s="3"/>
      <c r="GC2184" s="3"/>
      <c r="GD2184" s="3"/>
      <c r="GE2184" s="3"/>
      <c r="GF2184" s="3"/>
      <c r="GG2184" s="3"/>
      <c r="GH2184" s="3"/>
      <c r="GI2184" s="3"/>
      <c r="GJ2184" s="3"/>
      <c r="GK2184" s="3"/>
      <c r="GL2184" s="3"/>
      <c r="GM2184" s="3"/>
      <c r="GN2184" s="3"/>
      <c r="GO2184" s="3"/>
      <c r="GP2184" s="3"/>
      <c r="GQ2184" s="3"/>
      <c r="GR2184" s="3"/>
      <c r="GS2184" s="3"/>
      <c r="GT2184" s="3"/>
      <c r="GU2184" s="3"/>
      <c r="GV2184" s="3"/>
      <c r="GW2184" s="3"/>
      <c r="GX2184" s="3"/>
      <c r="GY2184" s="3"/>
      <c r="GZ2184" s="3"/>
      <c r="HA2184" s="3"/>
      <c r="HB2184" s="3"/>
      <c r="HC2184" s="3"/>
      <c r="HD2184" s="3"/>
      <c r="HE2184" s="3"/>
      <c r="HF2184" s="3"/>
      <c r="HG2184" s="3"/>
      <c r="HH2184" s="3"/>
      <c r="HI2184" s="3"/>
      <c r="HJ2184" s="3"/>
      <c r="HK2184" s="3"/>
      <c r="HL2184" s="3"/>
      <c r="HM2184" s="3"/>
      <c r="HN2184" s="3"/>
      <c r="HO2184" s="3"/>
      <c r="HP2184" s="3"/>
      <c r="HQ2184" s="3"/>
      <c r="HR2184" s="3"/>
      <c r="HS2184" s="3"/>
      <c r="HT2184" s="3"/>
      <c r="HU2184" s="3"/>
      <c r="HV2184" s="3"/>
      <c r="HW2184" s="3"/>
      <c r="HX2184" s="3"/>
      <c r="HY2184" s="3"/>
      <c r="HZ2184" s="3"/>
      <c r="IA2184" s="3"/>
      <c r="IB2184" s="3"/>
      <c r="IC2184" s="3"/>
      <c r="ID2184" s="3"/>
      <c r="IE2184" s="3"/>
      <c r="IF2184" s="3"/>
      <c r="IG2184" s="3"/>
      <c r="IH2184" s="3"/>
      <c r="II2184" s="3"/>
      <c r="IJ2184" s="3"/>
      <c r="IK2184" s="3"/>
      <c r="IL2184" s="3"/>
      <c r="IM2184" s="3"/>
      <c r="IN2184" s="3"/>
      <c r="IO2184" s="3"/>
      <c r="IP2184" s="3"/>
      <c r="IQ2184" s="3"/>
      <c r="IR2184" s="3"/>
      <c r="IS2184" s="3"/>
      <c r="IT2184" s="3"/>
      <c r="IU2184" s="3"/>
      <c r="IV2184" s="3"/>
      <c r="IW2184" s="3"/>
      <c r="IX2184" s="3"/>
      <c r="IY2184" s="3"/>
      <c r="IZ2184" s="3"/>
      <c r="JA2184" s="3"/>
      <c r="JB2184" s="3"/>
      <c r="JC2184" s="3"/>
      <c r="JD2184" s="3"/>
      <c r="JE2184" s="3"/>
      <c r="JF2184" s="3"/>
      <c r="JG2184" s="3"/>
      <c r="JH2184" s="3"/>
      <c r="JI2184" s="3"/>
      <c r="JJ2184" s="3"/>
      <c r="JK2184" s="3"/>
      <c r="JL2184" s="3"/>
      <c r="JM2184" s="3"/>
      <c r="JN2184" s="3"/>
      <c r="JO2184" s="3"/>
      <c r="JP2184" s="3"/>
      <c r="JQ2184" s="3"/>
      <c r="JR2184" s="3"/>
      <c r="JS2184" s="3"/>
      <c r="JT2184" s="3"/>
      <c r="JU2184" s="3"/>
      <c r="JV2184" s="3"/>
      <c r="JW2184" s="3"/>
      <c r="JX2184" s="3"/>
      <c r="JY2184" s="3"/>
      <c r="JZ2184" s="3"/>
      <c r="KA2184" s="3"/>
      <c r="KB2184" s="3"/>
      <c r="KC2184" s="3"/>
      <c r="KD2184" s="3"/>
      <c r="KE2184" s="3"/>
      <c r="KF2184" s="3"/>
      <c r="KG2184" s="3"/>
      <c r="KH2184" s="3"/>
      <c r="KI2184" s="3"/>
      <c r="KJ2184" s="3"/>
      <c r="KK2184" s="3"/>
      <c r="KL2184" s="3"/>
      <c r="KM2184" s="3"/>
      <c r="KN2184" s="3"/>
      <c r="KO2184" s="3"/>
      <c r="KP2184" s="3"/>
      <c r="KQ2184" s="3"/>
      <c r="KR2184" s="3"/>
      <c r="KS2184" s="3"/>
      <c r="KT2184" s="3"/>
      <c r="KU2184" s="3"/>
      <c r="KV2184" s="3"/>
      <c r="KW2184" s="5"/>
    </row>
    <row r="2185" spans="1:309" s="176" customFormat="1" ht="14.45" customHeight="1">
      <c r="A2185" s="449"/>
      <c r="B2185" s="471" t="s">
        <v>1673</v>
      </c>
      <c r="C2185" s="482" t="s">
        <v>1674</v>
      </c>
      <c r="D2185" s="482"/>
      <c r="E2185" s="482"/>
      <c r="F2185" s="366">
        <v>0</v>
      </c>
      <c r="G2185" s="366" t="s">
        <v>1675</v>
      </c>
      <c r="H2185" s="490" t="s">
        <v>1187</v>
      </c>
      <c r="I2185" s="490" t="s">
        <v>1187</v>
      </c>
      <c r="J2185" s="490" t="s">
        <v>1187</v>
      </c>
      <c r="K2185" s="492" t="s">
        <v>1187</v>
      </c>
      <c r="L2185" s="288"/>
      <c r="M2185" s="3"/>
      <c r="N2185" s="3"/>
      <c r="O2185" s="3"/>
      <c r="P2185" s="3"/>
      <c r="Q2185" s="3"/>
      <c r="R2185" s="3"/>
      <c r="S2185" s="3"/>
      <c r="T2185" s="3"/>
      <c r="U2185" s="3"/>
      <c r="V2185" s="3"/>
      <c r="W2185" s="3"/>
      <c r="X2185" s="3"/>
      <c r="Y2185" s="3"/>
      <c r="Z2185" s="3"/>
      <c r="AA2185" s="3"/>
      <c r="AB2185" s="3"/>
      <c r="AC2185" s="3"/>
      <c r="AD2185" s="3"/>
      <c r="AE2185" s="3"/>
      <c r="AF2185" s="3"/>
      <c r="AG2185" s="3"/>
      <c r="AH2185" s="3"/>
      <c r="AI2185" s="3"/>
      <c r="AJ2185" s="3"/>
      <c r="AK2185" s="3"/>
      <c r="AL2185" s="3"/>
      <c r="AM2185" s="3"/>
      <c r="AN2185" s="3"/>
      <c r="AO2185" s="3"/>
      <c r="AP2185" s="3"/>
      <c r="AQ2185" s="3"/>
      <c r="AR2185" s="3"/>
      <c r="AS2185" s="3"/>
      <c r="AT2185" s="3"/>
      <c r="AU2185" s="3"/>
      <c r="AV2185" s="3"/>
      <c r="AW2185" s="3"/>
      <c r="AX2185" s="3"/>
      <c r="AY2185" s="3"/>
      <c r="AZ2185" s="3"/>
      <c r="BA2185" s="3"/>
      <c r="BB2185" s="3"/>
      <c r="BC2185" s="3"/>
      <c r="BD2185" s="3"/>
      <c r="BE2185" s="3"/>
      <c r="BF2185" s="3"/>
      <c r="BG2185" s="3"/>
      <c r="BH2185" s="3"/>
      <c r="BI2185" s="3"/>
      <c r="BJ2185" s="3"/>
      <c r="BK2185" s="3"/>
      <c r="BL2185" s="3"/>
      <c r="BM2185" s="3"/>
      <c r="BN2185" s="3"/>
      <c r="BO2185" s="3"/>
      <c r="BP2185" s="3"/>
      <c r="BQ2185" s="3"/>
      <c r="BR2185" s="3"/>
      <c r="BS2185" s="3"/>
      <c r="BT2185" s="3"/>
      <c r="BU2185" s="3"/>
      <c r="BV2185" s="3"/>
      <c r="BW2185" s="3"/>
      <c r="BX2185" s="3"/>
      <c r="BY2185" s="3"/>
      <c r="BZ2185" s="3"/>
      <c r="CA2185" s="3"/>
      <c r="CB2185" s="3"/>
      <c r="CC2185" s="3"/>
      <c r="CD2185" s="3"/>
      <c r="CE2185" s="3"/>
      <c r="CF2185" s="3"/>
      <c r="CG2185" s="3"/>
      <c r="CH2185" s="3"/>
      <c r="CI2185" s="3"/>
      <c r="CJ2185" s="3"/>
      <c r="CK2185" s="3"/>
      <c r="CL2185" s="3"/>
      <c r="CM2185" s="3"/>
      <c r="CN2185" s="3"/>
      <c r="CO2185" s="3"/>
      <c r="CP2185" s="3"/>
      <c r="CQ2185" s="3"/>
      <c r="CR2185" s="3"/>
      <c r="CS2185" s="3"/>
      <c r="CT2185" s="3"/>
      <c r="CU2185" s="3"/>
      <c r="CV2185" s="3"/>
      <c r="CW2185" s="3"/>
      <c r="CX2185" s="3"/>
      <c r="CY2185" s="3"/>
      <c r="CZ2185" s="3"/>
      <c r="DA2185" s="3"/>
      <c r="DB2185" s="3"/>
      <c r="DC2185" s="3"/>
      <c r="DD2185" s="3"/>
      <c r="DE2185" s="3"/>
      <c r="DF2185" s="3"/>
      <c r="DG2185" s="3"/>
      <c r="DH2185" s="3"/>
      <c r="DI2185" s="3"/>
      <c r="DJ2185" s="3"/>
      <c r="DK2185" s="3"/>
      <c r="DL2185" s="3"/>
      <c r="DM2185" s="3"/>
      <c r="DN2185" s="3"/>
      <c r="DO2185" s="3"/>
      <c r="DP2185" s="3"/>
      <c r="DQ2185" s="3"/>
      <c r="DR2185" s="3"/>
      <c r="DS2185" s="3"/>
      <c r="DT2185" s="3"/>
      <c r="DU2185" s="3"/>
      <c r="DV2185" s="3"/>
      <c r="DW2185" s="3"/>
      <c r="DX2185" s="3"/>
      <c r="DY2185" s="3"/>
      <c r="DZ2185" s="3"/>
      <c r="EA2185" s="3"/>
      <c r="EB2185" s="3"/>
      <c r="EC2185" s="3"/>
      <c r="ED2185" s="3"/>
      <c r="EE2185" s="3"/>
      <c r="EF2185" s="3"/>
      <c r="EG2185" s="3"/>
      <c r="EH2185" s="3"/>
      <c r="EI2185" s="3"/>
      <c r="EJ2185" s="3"/>
      <c r="EK2185" s="3"/>
      <c r="EL2185" s="3"/>
      <c r="EM2185" s="3"/>
      <c r="EN2185" s="3"/>
      <c r="EO2185" s="3"/>
      <c r="EP2185" s="3"/>
      <c r="EQ2185" s="3"/>
      <c r="ER2185" s="3"/>
      <c r="ES2185" s="3"/>
      <c r="ET2185" s="3"/>
      <c r="EU2185" s="3"/>
      <c r="EV2185" s="3"/>
      <c r="EW2185" s="3"/>
      <c r="EX2185" s="3"/>
      <c r="EY2185" s="3"/>
      <c r="EZ2185" s="3"/>
      <c r="FA2185" s="3"/>
      <c r="FB2185" s="3"/>
      <c r="FC2185" s="3"/>
      <c r="FD2185" s="3"/>
      <c r="FE2185" s="3"/>
      <c r="FF2185" s="3"/>
      <c r="FG2185" s="3"/>
      <c r="FH2185" s="3"/>
      <c r="FI2185" s="3"/>
      <c r="FJ2185" s="3"/>
      <c r="FK2185" s="3"/>
      <c r="FL2185" s="3"/>
      <c r="FM2185" s="3"/>
      <c r="FN2185" s="3"/>
      <c r="FO2185" s="3"/>
      <c r="FP2185" s="3"/>
      <c r="FQ2185" s="3"/>
      <c r="FR2185" s="3"/>
      <c r="FS2185" s="3"/>
      <c r="FT2185" s="3"/>
      <c r="FU2185" s="3"/>
      <c r="FV2185" s="3"/>
      <c r="FW2185" s="3"/>
      <c r="FX2185" s="3"/>
      <c r="FY2185" s="3"/>
      <c r="FZ2185" s="3"/>
      <c r="GA2185" s="3"/>
      <c r="GB2185" s="3"/>
      <c r="GC2185" s="3"/>
      <c r="GD2185" s="3"/>
      <c r="GE2185" s="3"/>
      <c r="GF2185" s="3"/>
      <c r="GG2185" s="3"/>
      <c r="GH2185" s="3"/>
      <c r="GI2185" s="3"/>
      <c r="GJ2185" s="3"/>
      <c r="GK2185" s="3"/>
      <c r="GL2185" s="3"/>
      <c r="GM2185" s="3"/>
      <c r="GN2185" s="3"/>
      <c r="GO2185" s="3"/>
      <c r="GP2185" s="3"/>
      <c r="GQ2185" s="3"/>
      <c r="GR2185" s="3"/>
      <c r="GS2185" s="3"/>
      <c r="GT2185" s="3"/>
      <c r="GU2185" s="3"/>
      <c r="GV2185" s="3"/>
      <c r="GW2185" s="3"/>
      <c r="GX2185" s="3"/>
      <c r="GY2185" s="3"/>
      <c r="GZ2185" s="3"/>
      <c r="HA2185" s="3"/>
      <c r="HB2185" s="3"/>
      <c r="HC2185" s="3"/>
      <c r="HD2185" s="3"/>
      <c r="HE2185" s="3"/>
      <c r="HF2185" s="3"/>
      <c r="HG2185" s="3"/>
      <c r="HH2185" s="3"/>
      <c r="HI2185" s="3"/>
      <c r="HJ2185" s="3"/>
      <c r="HK2185" s="3"/>
      <c r="HL2185" s="3"/>
      <c r="HM2185" s="3"/>
      <c r="HN2185" s="3"/>
      <c r="HO2185" s="3"/>
      <c r="HP2185" s="3"/>
      <c r="HQ2185" s="3"/>
      <c r="HR2185" s="3"/>
      <c r="HS2185" s="3"/>
      <c r="HT2185" s="3"/>
      <c r="HU2185" s="3"/>
      <c r="HV2185" s="3"/>
      <c r="HW2185" s="3"/>
      <c r="HX2185" s="3"/>
      <c r="HY2185" s="3"/>
      <c r="HZ2185" s="3"/>
      <c r="IA2185" s="3"/>
      <c r="IB2185" s="3"/>
      <c r="IC2185" s="3"/>
      <c r="ID2185" s="3"/>
      <c r="IE2185" s="3"/>
      <c r="IF2185" s="3"/>
      <c r="IG2185" s="3"/>
      <c r="IH2185" s="3"/>
      <c r="II2185" s="3"/>
      <c r="IJ2185" s="3"/>
      <c r="IK2185" s="3"/>
      <c r="IL2185" s="3"/>
      <c r="IM2185" s="3"/>
      <c r="IN2185" s="3"/>
      <c r="IO2185" s="3"/>
      <c r="IP2185" s="3"/>
      <c r="IQ2185" s="3"/>
      <c r="IR2185" s="3"/>
      <c r="IS2185" s="3"/>
      <c r="IT2185" s="3"/>
      <c r="IU2185" s="3"/>
      <c r="IV2185" s="3"/>
      <c r="IW2185" s="3"/>
      <c r="IX2185" s="3"/>
      <c r="IY2185" s="3"/>
      <c r="IZ2185" s="3"/>
      <c r="JA2185" s="3"/>
      <c r="JB2185" s="3"/>
      <c r="JC2185" s="3"/>
      <c r="JD2185" s="3"/>
      <c r="JE2185" s="3"/>
      <c r="JF2185" s="3"/>
      <c r="JG2185" s="3"/>
      <c r="JH2185" s="3"/>
      <c r="JI2185" s="3"/>
      <c r="JJ2185" s="3"/>
      <c r="JK2185" s="3"/>
      <c r="JL2185" s="3"/>
      <c r="JM2185" s="3"/>
      <c r="JN2185" s="3"/>
      <c r="JO2185" s="3"/>
      <c r="JP2185" s="3"/>
      <c r="JQ2185" s="3"/>
      <c r="JR2185" s="3"/>
      <c r="JS2185" s="3"/>
      <c r="JT2185" s="3"/>
      <c r="JU2185" s="3"/>
      <c r="JV2185" s="3"/>
      <c r="JW2185" s="3"/>
      <c r="JX2185" s="3"/>
      <c r="JY2185" s="3"/>
      <c r="JZ2185" s="3"/>
      <c r="KA2185" s="3"/>
      <c r="KB2185" s="3"/>
      <c r="KC2185" s="3"/>
      <c r="KD2185" s="3"/>
      <c r="KE2185" s="3"/>
      <c r="KF2185" s="3"/>
      <c r="KG2185" s="3"/>
      <c r="KH2185" s="3"/>
      <c r="KI2185" s="3"/>
      <c r="KJ2185" s="3"/>
      <c r="KK2185" s="3"/>
      <c r="KL2185" s="3"/>
      <c r="KM2185" s="3"/>
      <c r="KN2185" s="3"/>
      <c r="KO2185" s="3"/>
      <c r="KP2185" s="3"/>
      <c r="KQ2185" s="3"/>
      <c r="KR2185" s="3"/>
      <c r="KS2185" s="3"/>
      <c r="KT2185" s="3"/>
      <c r="KU2185" s="3"/>
      <c r="KV2185" s="3"/>
      <c r="KW2185" s="5"/>
    </row>
    <row r="2186" spans="1:309" s="176" customFormat="1" ht="14.45" customHeight="1">
      <c r="A2186" s="449"/>
      <c r="B2186" s="471"/>
      <c r="C2186" s="482"/>
      <c r="D2186" s="482"/>
      <c r="E2186" s="482"/>
      <c r="F2186" s="378">
        <v>1</v>
      </c>
      <c r="G2186" s="378" t="s">
        <v>1676</v>
      </c>
      <c r="H2186" s="490"/>
      <c r="I2186" s="490"/>
      <c r="J2186" s="490"/>
      <c r="K2186" s="492"/>
      <c r="L2186" s="288"/>
      <c r="M2186" s="3"/>
      <c r="N2186" s="3"/>
      <c r="O2186" s="3"/>
      <c r="P2186" s="3"/>
      <c r="Q2186" s="3"/>
      <c r="R2186" s="3"/>
      <c r="S2186" s="3"/>
      <c r="T2186" s="3"/>
      <c r="U2186" s="3"/>
      <c r="V2186" s="3"/>
      <c r="W2186" s="3"/>
      <c r="X2186" s="3"/>
      <c r="Y2186" s="3"/>
      <c r="Z2186" s="3"/>
      <c r="AA2186" s="3"/>
      <c r="AB2186" s="3"/>
      <c r="AC2186" s="3"/>
      <c r="AD2186" s="3"/>
      <c r="AE2186" s="3"/>
      <c r="AF2186" s="3"/>
      <c r="AG2186" s="3"/>
      <c r="AH2186" s="3"/>
      <c r="AI2186" s="3"/>
      <c r="AJ2186" s="3"/>
      <c r="AK2186" s="3"/>
      <c r="AL2186" s="3"/>
      <c r="AM2186" s="3"/>
      <c r="AN2186" s="3"/>
      <c r="AO2186" s="3"/>
      <c r="AP2186" s="3"/>
      <c r="AQ2186" s="3"/>
      <c r="AR2186" s="3"/>
      <c r="AS2186" s="3"/>
      <c r="AT2186" s="3"/>
      <c r="AU2186" s="3"/>
      <c r="AV2186" s="3"/>
      <c r="AW2186" s="3"/>
      <c r="AX2186" s="3"/>
      <c r="AY2186" s="3"/>
      <c r="AZ2186" s="3"/>
      <c r="BA2186" s="3"/>
      <c r="BB2186" s="3"/>
      <c r="BC2186" s="3"/>
      <c r="BD2186" s="3"/>
      <c r="BE2186" s="3"/>
      <c r="BF2186" s="3"/>
      <c r="BG2186" s="3"/>
      <c r="BH2186" s="3"/>
      <c r="BI2186" s="3"/>
      <c r="BJ2186" s="3"/>
      <c r="BK2186" s="3"/>
      <c r="BL2186" s="3"/>
      <c r="BM2186" s="3"/>
      <c r="BN2186" s="3"/>
      <c r="BO2186" s="3"/>
      <c r="BP2186" s="3"/>
      <c r="BQ2186" s="3"/>
      <c r="BR2186" s="3"/>
      <c r="BS2186" s="3"/>
      <c r="BT2186" s="3"/>
      <c r="BU2186" s="3"/>
      <c r="BV2186" s="3"/>
      <c r="BW2186" s="3"/>
      <c r="BX2186" s="3"/>
      <c r="BY2186" s="3"/>
      <c r="BZ2186" s="3"/>
      <c r="CA2186" s="3"/>
      <c r="CB2186" s="3"/>
      <c r="CC2186" s="3"/>
      <c r="CD2186" s="3"/>
      <c r="CE2186" s="3"/>
      <c r="CF2186" s="3"/>
      <c r="CG2186" s="3"/>
      <c r="CH2186" s="3"/>
      <c r="CI2186" s="3"/>
      <c r="CJ2186" s="3"/>
      <c r="CK2186" s="3"/>
      <c r="CL2186" s="3"/>
      <c r="CM2186" s="3"/>
      <c r="CN2186" s="3"/>
      <c r="CO2186" s="3"/>
      <c r="CP2186" s="3"/>
      <c r="CQ2186" s="3"/>
      <c r="CR2186" s="3"/>
      <c r="CS2186" s="3"/>
      <c r="CT2186" s="3"/>
      <c r="CU2186" s="3"/>
      <c r="CV2186" s="3"/>
      <c r="CW2186" s="3"/>
      <c r="CX2186" s="3"/>
      <c r="CY2186" s="3"/>
      <c r="CZ2186" s="3"/>
      <c r="DA2186" s="3"/>
      <c r="DB2186" s="3"/>
      <c r="DC2186" s="3"/>
      <c r="DD2186" s="3"/>
      <c r="DE2186" s="3"/>
      <c r="DF2186" s="3"/>
      <c r="DG2186" s="3"/>
      <c r="DH2186" s="3"/>
      <c r="DI2186" s="3"/>
      <c r="DJ2186" s="3"/>
      <c r="DK2186" s="3"/>
      <c r="DL2186" s="3"/>
      <c r="DM2186" s="3"/>
      <c r="DN2186" s="3"/>
      <c r="DO2186" s="3"/>
      <c r="DP2186" s="3"/>
      <c r="DQ2186" s="3"/>
      <c r="DR2186" s="3"/>
      <c r="DS2186" s="3"/>
      <c r="DT2186" s="3"/>
      <c r="DU2186" s="3"/>
      <c r="DV2186" s="3"/>
      <c r="DW2186" s="3"/>
      <c r="DX2186" s="3"/>
      <c r="DY2186" s="3"/>
      <c r="DZ2186" s="3"/>
      <c r="EA2186" s="3"/>
      <c r="EB2186" s="3"/>
      <c r="EC2186" s="3"/>
      <c r="ED2186" s="3"/>
      <c r="EE2186" s="3"/>
      <c r="EF2186" s="3"/>
      <c r="EG2186" s="3"/>
      <c r="EH2186" s="3"/>
      <c r="EI2186" s="3"/>
      <c r="EJ2186" s="3"/>
      <c r="EK2186" s="3"/>
      <c r="EL2186" s="3"/>
      <c r="EM2186" s="3"/>
      <c r="EN2186" s="3"/>
      <c r="EO2186" s="3"/>
      <c r="EP2186" s="3"/>
      <c r="EQ2186" s="3"/>
      <c r="ER2186" s="3"/>
      <c r="ES2186" s="3"/>
      <c r="ET2186" s="3"/>
      <c r="EU2186" s="3"/>
      <c r="EV2186" s="3"/>
      <c r="EW2186" s="3"/>
      <c r="EX2186" s="3"/>
      <c r="EY2186" s="3"/>
      <c r="EZ2186" s="3"/>
      <c r="FA2186" s="3"/>
      <c r="FB2186" s="3"/>
      <c r="FC2186" s="3"/>
      <c r="FD2186" s="3"/>
      <c r="FE2186" s="3"/>
      <c r="FF2186" s="3"/>
      <c r="FG2186" s="3"/>
      <c r="FH2186" s="3"/>
      <c r="FI2186" s="3"/>
      <c r="FJ2186" s="3"/>
      <c r="FK2186" s="3"/>
      <c r="FL2186" s="3"/>
      <c r="FM2186" s="3"/>
      <c r="FN2186" s="3"/>
      <c r="FO2186" s="3"/>
      <c r="FP2186" s="3"/>
      <c r="FQ2186" s="3"/>
      <c r="FR2186" s="3"/>
      <c r="FS2186" s="3"/>
      <c r="FT2186" s="3"/>
      <c r="FU2186" s="3"/>
      <c r="FV2186" s="3"/>
      <c r="FW2186" s="3"/>
      <c r="FX2186" s="3"/>
      <c r="FY2186" s="3"/>
      <c r="FZ2186" s="3"/>
      <c r="GA2186" s="3"/>
      <c r="GB2186" s="3"/>
      <c r="GC2186" s="3"/>
      <c r="GD2186" s="3"/>
      <c r="GE2186" s="3"/>
      <c r="GF2186" s="3"/>
      <c r="GG2186" s="3"/>
      <c r="GH2186" s="3"/>
      <c r="GI2186" s="3"/>
      <c r="GJ2186" s="3"/>
      <c r="GK2186" s="3"/>
      <c r="GL2186" s="3"/>
      <c r="GM2186" s="3"/>
      <c r="GN2186" s="3"/>
      <c r="GO2186" s="3"/>
      <c r="GP2186" s="3"/>
      <c r="GQ2186" s="3"/>
      <c r="GR2186" s="3"/>
      <c r="GS2186" s="3"/>
      <c r="GT2186" s="3"/>
      <c r="GU2186" s="3"/>
      <c r="GV2186" s="3"/>
      <c r="GW2186" s="3"/>
      <c r="GX2186" s="3"/>
      <c r="GY2186" s="3"/>
      <c r="GZ2186" s="3"/>
      <c r="HA2186" s="3"/>
      <c r="HB2186" s="3"/>
      <c r="HC2186" s="3"/>
      <c r="HD2186" s="3"/>
      <c r="HE2186" s="3"/>
      <c r="HF2186" s="3"/>
      <c r="HG2186" s="3"/>
      <c r="HH2186" s="3"/>
      <c r="HI2186" s="3"/>
      <c r="HJ2186" s="3"/>
      <c r="HK2186" s="3"/>
      <c r="HL2186" s="3"/>
      <c r="HM2186" s="3"/>
      <c r="HN2186" s="3"/>
      <c r="HO2186" s="3"/>
      <c r="HP2186" s="3"/>
      <c r="HQ2186" s="3"/>
      <c r="HR2186" s="3"/>
      <c r="HS2186" s="3"/>
      <c r="HT2186" s="3"/>
      <c r="HU2186" s="3"/>
      <c r="HV2186" s="3"/>
      <c r="HW2186" s="3"/>
      <c r="HX2186" s="3"/>
      <c r="HY2186" s="3"/>
      <c r="HZ2186" s="3"/>
      <c r="IA2186" s="3"/>
      <c r="IB2186" s="3"/>
      <c r="IC2186" s="3"/>
      <c r="ID2186" s="3"/>
      <c r="IE2186" s="3"/>
      <c r="IF2186" s="3"/>
      <c r="IG2186" s="3"/>
      <c r="IH2186" s="3"/>
      <c r="II2186" s="3"/>
      <c r="IJ2186" s="3"/>
      <c r="IK2186" s="3"/>
      <c r="IL2186" s="3"/>
      <c r="IM2186" s="3"/>
      <c r="IN2186" s="3"/>
      <c r="IO2186" s="3"/>
      <c r="IP2186" s="3"/>
      <c r="IQ2186" s="3"/>
      <c r="IR2186" s="3"/>
      <c r="IS2186" s="3"/>
      <c r="IT2186" s="3"/>
      <c r="IU2186" s="3"/>
      <c r="IV2186" s="3"/>
      <c r="IW2186" s="3"/>
      <c r="IX2186" s="3"/>
      <c r="IY2186" s="3"/>
      <c r="IZ2186" s="3"/>
      <c r="JA2186" s="3"/>
      <c r="JB2186" s="3"/>
      <c r="JC2186" s="3"/>
      <c r="JD2186" s="3"/>
      <c r="JE2186" s="3"/>
      <c r="JF2186" s="3"/>
      <c r="JG2186" s="3"/>
      <c r="JH2186" s="3"/>
      <c r="JI2186" s="3"/>
      <c r="JJ2186" s="3"/>
      <c r="JK2186" s="3"/>
      <c r="JL2186" s="3"/>
      <c r="JM2186" s="3"/>
      <c r="JN2186" s="3"/>
      <c r="JO2186" s="3"/>
      <c r="JP2186" s="3"/>
      <c r="JQ2186" s="3"/>
      <c r="JR2186" s="3"/>
      <c r="JS2186" s="3"/>
      <c r="JT2186" s="3"/>
      <c r="JU2186" s="3"/>
      <c r="JV2186" s="3"/>
      <c r="JW2186" s="3"/>
      <c r="JX2186" s="3"/>
      <c r="JY2186" s="3"/>
      <c r="JZ2186" s="3"/>
      <c r="KA2186" s="3"/>
      <c r="KB2186" s="3"/>
      <c r="KC2186" s="3"/>
      <c r="KD2186" s="3"/>
      <c r="KE2186" s="3"/>
      <c r="KF2186" s="3"/>
      <c r="KG2186" s="3"/>
      <c r="KH2186" s="3"/>
      <c r="KI2186" s="3"/>
      <c r="KJ2186" s="3"/>
      <c r="KK2186" s="3"/>
      <c r="KL2186" s="3"/>
      <c r="KM2186" s="3"/>
      <c r="KN2186" s="3"/>
      <c r="KO2186" s="3"/>
      <c r="KP2186" s="3"/>
      <c r="KQ2186" s="3"/>
      <c r="KR2186" s="3"/>
      <c r="KS2186" s="3"/>
      <c r="KT2186" s="3"/>
      <c r="KU2186" s="3"/>
      <c r="KV2186" s="3"/>
      <c r="KW2186" s="5"/>
    </row>
    <row r="2187" spans="1:309" s="176" customFormat="1" ht="14.45" customHeight="1">
      <c r="A2187" s="449"/>
      <c r="B2187" s="471"/>
      <c r="C2187" s="482"/>
      <c r="D2187" s="482"/>
      <c r="E2187" s="482"/>
      <c r="F2187" s="397">
        <v>2</v>
      </c>
      <c r="G2187" s="397" t="s">
        <v>1677</v>
      </c>
      <c r="H2187" s="490"/>
      <c r="I2187" s="490"/>
      <c r="J2187" s="490"/>
      <c r="K2187" s="492"/>
      <c r="L2187" s="288"/>
      <c r="M2187" s="3"/>
      <c r="N2187" s="3"/>
      <c r="O2187" s="3"/>
      <c r="P2187" s="3"/>
      <c r="Q2187" s="3"/>
      <c r="R2187" s="3"/>
      <c r="S2187" s="3"/>
      <c r="T2187" s="3"/>
      <c r="U2187" s="3"/>
      <c r="V2187" s="3"/>
      <c r="W2187" s="3"/>
      <c r="X2187" s="3"/>
      <c r="Y2187" s="3"/>
      <c r="Z2187" s="3"/>
      <c r="AA2187" s="3"/>
      <c r="AB2187" s="3"/>
      <c r="AC2187" s="3"/>
      <c r="AD2187" s="3"/>
      <c r="AE2187" s="3"/>
      <c r="AF2187" s="3"/>
      <c r="AG2187" s="3"/>
      <c r="AH2187" s="3"/>
      <c r="AI2187" s="3"/>
      <c r="AJ2187" s="3"/>
      <c r="AK2187" s="3"/>
      <c r="AL2187" s="3"/>
      <c r="AM2187" s="3"/>
      <c r="AN2187" s="3"/>
      <c r="AO2187" s="3"/>
      <c r="AP2187" s="3"/>
      <c r="AQ2187" s="3"/>
      <c r="AR2187" s="3"/>
      <c r="AS2187" s="3"/>
      <c r="AT2187" s="3"/>
      <c r="AU2187" s="3"/>
      <c r="AV2187" s="3"/>
      <c r="AW2187" s="3"/>
      <c r="AX2187" s="3"/>
      <c r="AY2187" s="3"/>
      <c r="AZ2187" s="3"/>
      <c r="BA2187" s="3"/>
      <c r="BB2187" s="3"/>
      <c r="BC2187" s="3"/>
      <c r="BD2187" s="3"/>
      <c r="BE2187" s="3"/>
      <c r="BF2187" s="3"/>
      <c r="BG2187" s="3"/>
      <c r="BH2187" s="3"/>
      <c r="BI2187" s="3"/>
      <c r="BJ2187" s="3"/>
      <c r="BK2187" s="3"/>
      <c r="BL2187" s="3"/>
      <c r="BM2187" s="3"/>
      <c r="BN2187" s="3"/>
      <c r="BO2187" s="3"/>
      <c r="BP2187" s="3"/>
      <c r="BQ2187" s="3"/>
      <c r="BR2187" s="3"/>
      <c r="BS2187" s="3"/>
      <c r="BT2187" s="3"/>
      <c r="BU2187" s="3"/>
      <c r="BV2187" s="3"/>
      <c r="BW2187" s="3"/>
      <c r="BX2187" s="3"/>
      <c r="BY2187" s="3"/>
      <c r="BZ2187" s="3"/>
      <c r="CA2187" s="3"/>
      <c r="CB2187" s="3"/>
      <c r="CC2187" s="3"/>
      <c r="CD2187" s="3"/>
      <c r="CE2187" s="3"/>
      <c r="CF2187" s="3"/>
      <c r="CG2187" s="3"/>
      <c r="CH2187" s="3"/>
      <c r="CI2187" s="3"/>
      <c r="CJ2187" s="3"/>
      <c r="CK2187" s="3"/>
      <c r="CL2187" s="3"/>
      <c r="CM2187" s="3"/>
      <c r="CN2187" s="3"/>
      <c r="CO2187" s="3"/>
      <c r="CP2187" s="3"/>
      <c r="CQ2187" s="3"/>
      <c r="CR2187" s="3"/>
      <c r="CS2187" s="3"/>
      <c r="CT2187" s="3"/>
      <c r="CU2187" s="3"/>
      <c r="CV2187" s="3"/>
      <c r="CW2187" s="3"/>
      <c r="CX2187" s="3"/>
      <c r="CY2187" s="3"/>
      <c r="CZ2187" s="3"/>
      <c r="DA2187" s="3"/>
      <c r="DB2187" s="3"/>
      <c r="DC2187" s="3"/>
      <c r="DD2187" s="3"/>
      <c r="DE2187" s="3"/>
      <c r="DF2187" s="3"/>
      <c r="DG2187" s="3"/>
      <c r="DH2187" s="3"/>
      <c r="DI2187" s="3"/>
      <c r="DJ2187" s="3"/>
      <c r="DK2187" s="3"/>
      <c r="DL2187" s="3"/>
      <c r="DM2187" s="3"/>
      <c r="DN2187" s="3"/>
      <c r="DO2187" s="3"/>
      <c r="DP2187" s="3"/>
      <c r="DQ2187" s="3"/>
      <c r="DR2187" s="3"/>
      <c r="DS2187" s="3"/>
      <c r="DT2187" s="3"/>
      <c r="DU2187" s="3"/>
      <c r="DV2187" s="3"/>
      <c r="DW2187" s="3"/>
      <c r="DX2187" s="3"/>
      <c r="DY2187" s="3"/>
      <c r="DZ2187" s="3"/>
      <c r="EA2187" s="3"/>
      <c r="EB2187" s="3"/>
      <c r="EC2187" s="3"/>
      <c r="ED2187" s="3"/>
      <c r="EE2187" s="3"/>
      <c r="EF2187" s="3"/>
      <c r="EG2187" s="3"/>
      <c r="EH2187" s="3"/>
      <c r="EI2187" s="3"/>
      <c r="EJ2187" s="3"/>
      <c r="EK2187" s="3"/>
      <c r="EL2187" s="3"/>
      <c r="EM2187" s="3"/>
      <c r="EN2187" s="3"/>
      <c r="EO2187" s="3"/>
      <c r="EP2187" s="3"/>
      <c r="EQ2187" s="3"/>
      <c r="ER2187" s="3"/>
      <c r="ES2187" s="3"/>
      <c r="ET2187" s="3"/>
      <c r="EU2187" s="3"/>
      <c r="EV2187" s="3"/>
      <c r="EW2187" s="3"/>
      <c r="EX2187" s="3"/>
      <c r="EY2187" s="3"/>
      <c r="EZ2187" s="3"/>
      <c r="FA2187" s="3"/>
      <c r="FB2187" s="3"/>
      <c r="FC2187" s="3"/>
      <c r="FD2187" s="3"/>
      <c r="FE2187" s="3"/>
      <c r="FF2187" s="3"/>
      <c r="FG2187" s="3"/>
      <c r="FH2187" s="3"/>
      <c r="FI2187" s="3"/>
      <c r="FJ2187" s="3"/>
      <c r="FK2187" s="3"/>
      <c r="FL2187" s="3"/>
      <c r="FM2187" s="3"/>
      <c r="FN2187" s="3"/>
      <c r="FO2187" s="3"/>
      <c r="FP2187" s="3"/>
      <c r="FQ2187" s="3"/>
      <c r="FR2187" s="3"/>
      <c r="FS2187" s="3"/>
      <c r="FT2187" s="3"/>
      <c r="FU2187" s="3"/>
      <c r="FV2187" s="3"/>
      <c r="FW2187" s="3"/>
      <c r="FX2187" s="3"/>
      <c r="FY2187" s="3"/>
      <c r="FZ2187" s="3"/>
      <c r="GA2187" s="3"/>
      <c r="GB2187" s="3"/>
      <c r="GC2187" s="3"/>
      <c r="GD2187" s="3"/>
      <c r="GE2187" s="3"/>
      <c r="GF2187" s="3"/>
      <c r="GG2187" s="3"/>
      <c r="GH2187" s="3"/>
      <c r="GI2187" s="3"/>
      <c r="GJ2187" s="3"/>
      <c r="GK2187" s="3"/>
      <c r="GL2187" s="3"/>
      <c r="GM2187" s="3"/>
      <c r="GN2187" s="3"/>
      <c r="GO2187" s="3"/>
      <c r="GP2187" s="3"/>
      <c r="GQ2187" s="3"/>
      <c r="GR2187" s="3"/>
      <c r="GS2187" s="3"/>
      <c r="GT2187" s="3"/>
      <c r="GU2187" s="3"/>
      <c r="GV2187" s="3"/>
      <c r="GW2187" s="3"/>
      <c r="GX2187" s="3"/>
      <c r="GY2187" s="3"/>
      <c r="GZ2187" s="3"/>
      <c r="HA2187" s="3"/>
      <c r="HB2187" s="3"/>
      <c r="HC2187" s="3"/>
      <c r="HD2187" s="3"/>
      <c r="HE2187" s="3"/>
      <c r="HF2187" s="3"/>
      <c r="HG2187" s="3"/>
      <c r="HH2187" s="3"/>
      <c r="HI2187" s="3"/>
      <c r="HJ2187" s="3"/>
      <c r="HK2187" s="3"/>
      <c r="HL2187" s="3"/>
      <c r="HM2187" s="3"/>
      <c r="HN2187" s="3"/>
      <c r="HO2187" s="3"/>
      <c r="HP2187" s="3"/>
      <c r="HQ2187" s="3"/>
      <c r="HR2187" s="3"/>
      <c r="HS2187" s="3"/>
      <c r="HT2187" s="3"/>
      <c r="HU2187" s="3"/>
      <c r="HV2187" s="3"/>
      <c r="HW2187" s="3"/>
      <c r="HX2187" s="3"/>
      <c r="HY2187" s="3"/>
      <c r="HZ2187" s="3"/>
      <c r="IA2187" s="3"/>
      <c r="IB2187" s="3"/>
      <c r="IC2187" s="3"/>
      <c r="ID2187" s="3"/>
      <c r="IE2187" s="3"/>
      <c r="IF2187" s="3"/>
      <c r="IG2187" s="3"/>
      <c r="IH2187" s="3"/>
      <c r="II2187" s="3"/>
      <c r="IJ2187" s="3"/>
      <c r="IK2187" s="3"/>
      <c r="IL2187" s="3"/>
      <c r="IM2187" s="3"/>
      <c r="IN2187" s="3"/>
      <c r="IO2187" s="3"/>
      <c r="IP2187" s="3"/>
      <c r="IQ2187" s="3"/>
      <c r="IR2187" s="3"/>
      <c r="IS2187" s="3"/>
      <c r="IT2187" s="3"/>
      <c r="IU2187" s="3"/>
      <c r="IV2187" s="3"/>
      <c r="IW2187" s="3"/>
      <c r="IX2187" s="3"/>
      <c r="IY2187" s="3"/>
      <c r="IZ2187" s="3"/>
      <c r="JA2187" s="3"/>
      <c r="JB2187" s="3"/>
      <c r="JC2187" s="3"/>
      <c r="JD2187" s="3"/>
      <c r="JE2187" s="3"/>
      <c r="JF2187" s="3"/>
      <c r="JG2187" s="3"/>
      <c r="JH2187" s="3"/>
      <c r="JI2187" s="3"/>
      <c r="JJ2187" s="3"/>
      <c r="JK2187" s="3"/>
      <c r="JL2187" s="3"/>
      <c r="JM2187" s="3"/>
      <c r="JN2187" s="3"/>
      <c r="JO2187" s="3"/>
      <c r="JP2187" s="3"/>
      <c r="JQ2187" s="3"/>
      <c r="JR2187" s="3"/>
      <c r="JS2187" s="3"/>
      <c r="JT2187" s="3"/>
      <c r="JU2187" s="3"/>
      <c r="JV2187" s="3"/>
      <c r="JW2187" s="3"/>
      <c r="JX2187" s="3"/>
      <c r="JY2187" s="3"/>
      <c r="JZ2187" s="3"/>
      <c r="KA2187" s="3"/>
      <c r="KB2187" s="3"/>
      <c r="KC2187" s="3"/>
      <c r="KD2187" s="3"/>
      <c r="KE2187" s="3"/>
      <c r="KF2187" s="3"/>
      <c r="KG2187" s="3"/>
      <c r="KH2187" s="3"/>
      <c r="KI2187" s="3"/>
      <c r="KJ2187" s="3"/>
      <c r="KK2187" s="3"/>
      <c r="KL2187" s="3"/>
      <c r="KM2187" s="3"/>
      <c r="KN2187" s="3"/>
      <c r="KO2187" s="3"/>
      <c r="KP2187" s="3"/>
      <c r="KQ2187" s="3"/>
      <c r="KR2187" s="3"/>
      <c r="KS2187" s="3"/>
      <c r="KT2187" s="3"/>
      <c r="KU2187" s="3"/>
      <c r="KV2187" s="3"/>
      <c r="KW2187" s="5"/>
    </row>
    <row r="2188" spans="1:309" s="176" customFormat="1" ht="14.45" customHeight="1">
      <c r="A2188" s="449"/>
      <c r="B2188" s="471" t="s">
        <v>1678</v>
      </c>
      <c r="C2188" s="482" t="s">
        <v>1679</v>
      </c>
      <c r="D2188" s="482"/>
      <c r="E2188" s="482"/>
      <c r="F2188" s="366">
        <v>0</v>
      </c>
      <c r="G2188" s="366" t="s">
        <v>1675</v>
      </c>
      <c r="H2188" s="490" t="s">
        <v>1187</v>
      </c>
      <c r="I2188" s="490" t="s">
        <v>1187</v>
      </c>
      <c r="J2188" s="490" t="s">
        <v>1187</v>
      </c>
      <c r="K2188" s="492" t="s">
        <v>1187</v>
      </c>
      <c r="L2188" s="288"/>
      <c r="M2188" s="3"/>
      <c r="N2188" s="3"/>
      <c r="O2188" s="3"/>
      <c r="P2188" s="3"/>
      <c r="Q2188" s="3"/>
      <c r="R2188" s="3"/>
      <c r="S2188" s="3"/>
      <c r="T2188" s="3"/>
      <c r="U2188" s="3"/>
      <c r="V2188" s="3"/>
      <c r="W2188" s="3"/>
      <c r="X2188" s="3"/>
      <c r="Y2188" s="3"/>
      <c r="Z2188" s="3"/>
      <c r="AA2188" s="3"/>
      <c r="AB2188" s="3"/>
      <c r="AC2188" s="3"/>
      <c r="AD2188" s="3"/>
      <c r="AE2188" s="3"/>
      <c r="AF2188" s="3"/>
      <c r="AG2188" s="3"/>
      <c r="AH2188" s="3"/>
      <c r="AI2188" s="3"/>
      <c r="AJ2188" s="3"/>
      <c r="AK2188" s="3"/>
      <c r="AL2188" s="3"/>
      <c r="AM2188" s="3"/>
      <c r="AN2188" s="3"/>
      <c r="AO2188" s="3"/>
      <c r="AP2188" s="3"/>
      <c r="AQ2188" s="3"/>
      <c r="AR2188" s="3"/>
      <c r="AS2188" s="3"/>
      <c r="AT2188" s="3"/>
      <c r="AU2188" s="3"/>
      <c r="AV2188" s="3"/>
      <c r="AW2188" s="3"/>
      <c r="AX2188" s="3"/>
      <c r="AY2188" s="3"/>
      <c r="AZ2188" s="3"/>
      <c r="BA2188" s="3"/>
      <c r="BB2188" s="3"/>
      <c r="BC2188" s="3"/>
      <c r="BD2188" s="3"/>
      <c r="BE2188" s="3"/>
      <c r="BF2188" s="3"/>
      <c r="BG2188" s="3"/>
      <c r="BH2188" s="3"/>
      <c r="BI2188" s="3"/>
      <c r="BJ2188" s="3"/>
      <c r="BK2188" s="3"/>
      <c r="BL2188" s="3"/>
      <c r="BM2188" s="3"/>
      <c r="BN2188" s="3"/>
      <c r="BO2188" s="3"/>
      <c r="BP2188" s="3"/>
      <c r="BQ2188" s="3"/>
      <c r="BR2188" s="3"/>
      <c r="BS2188" s="3"/>
      <c r="BT2188" s="3"/>
      <c r="BU2188" s="3"/>
      <c r="BV2188" s="3"/>
      <c r="BW2188" s="3"/>
      <c r="BX2188" s="3"/>
      <c r="BY2188" s="3"/>
      <c r="BZ2188" s="3"/>
      <c r="CA2188" s="3"/>
      <c r="CB2188" s="3"/>
      <c r="CC2188" s="3"/>
      <c r="CD2188" s="3"/>
      <c r="CE2188" s="3"/>
      <c r="CF2188" s="3"/>
      <c r="CG2188" s="3"/>
      <c r="CH2188" s="3"/>
      <c r="CI2188" s="3"/>
      <c r="CJ2188" s="3"/>
      <c r="CK2188" s="3"/>
      <c r="CL2188" s="3"/>
      <c r="CM2188" s="3"/>
      <c r="CN2188" s="3"/>
      <c r="CO2188" s="3"/>
      <c r="CP2188" s="3"/>
      <c r="CQ2188" s="3"/>
      <c r="CR2188" s="3"/>
      <c r="CS2188" s="3"/>
      <c r="CT2188" s="3"/>
      <c r="CU2188" s="3"/>
      <c r="CV2188" s="3"/>
      <c r="CW2188" s="3"/>
      <c r="CX2188" s="3"/>
      <c r="CY2188" s="3"/>
      <c r="CZ2188" s="3"/>
      <c r="DA2188" s="3"/>
      <c r="DB2188" s="3"/>
      <c r="DC2188" s="3"/>
      <c r="DD2188" s="3"/>
      <c r="DE2188" s="3"/>
      <c r="DF2188" s="3"/>
      <c r="DG2188" s="3"/>
      <c r="DH2188" s="3"/>
      <c r="DI2188" s="3"/>
      <c r="DJ2188" s="3"/>
      <c r="DK2188" s="3"/>
      <c r="DL2188" s="3"/>
      <c r="DM2188" s="3"/>
      <c r="DN2188" s="3"/>
      <c r="DO2188" s="3"/>
      <c r="DP2188" s="3"/>
      <c r="DQ2188" s="3"/>
      <c r="DR2188" s="3"/>
      <c r="DS2188" s="3"/>
      <c r="DT2188" s="3"/>
      <c r="DU2188" s="3"/>
      <c r="DV2188" s="3"/>
      <c r="DW2188" s="3"/>
      <c r="DX2188" s="3"/>
      <c r="DY2188" s="3"/>
      <c r="DZ2188" s="3"/>
      <c r="EA2188" s="3"/>
      <c r="EB2188" s="3"/>
      <c r="EC2188" s="3"/>
      <c r="ED2188" s="3"/>
      <c r="EE2188" s="3"/>
      <c r="EF2188" s="3"/>
      <c r="EG2188" s="3"/>
      <c r="EH2188" s="3"/>
      <c r="EI2188" s="3"/>
      <c r="EJ2188" s="3"/>
      <c r="EK2188" s="3"/>
      <c r="EL2188" s="3"/>
      <c r="EM2188" s="3"/>
      <c r="EN2188" s="3"/>
      <c r="EO2188" s="3"/>
      <c r="EP2188" s="3"/>
      <c r="EQ2188" s="3"/>
      <c r="ER2188" s="3"/>
      <c r="ES2188" s="3"/>
      <c r="ET2188" s="3"/>
      <c r="EU2188" s="3"/>
      <c r="EV2188" s="3"/>
      <c r="EW2188" s="3"/>
      <c r="EX2188" s="3"/>
      <c r="EY2188" s="3"/>
      <c r="EZ2188" s="3"/>
      <c r="FA2188" s="3"/>
      <c r="FB2188" s="3"/>
      <c r="FC2188" s="3"/>
      <c r="FD2188" s="3"/>
      <c r="FE2188" s="3"/>
      <c r="FF2188" s="3"/>
      <c r="FG2188" s="3"/>
      <c r="FH2188" s="3"/>
      <c r="FI2188" s="3"/>
      <c r="FJ2188" s="3"/>
      <c r="FK2188" s="3"/>
      <c r="FL2188" s="3"/>
      <c r="FM2188" s="3"/>
      <c r="FN2188" s="3"/>
      <c r="FO2188" s="3"/>
      <c r="FP2188" s="3"/>
      <c r="FQ2188" s="3"/>
      <c r="FR2188" s="3"/>
      <c r="FS2188" s="3"/>
      <c r="FT2188" s="3"/>
      <c r="FU2188" s="3"/>
      <c r="FV2188" s="3"/>
      <c r="FW2188" s="3"/>
      <c r="FX2188" s="3"/>
      <c r="FY2188" s="3"/>
      <c r="FZ2188" s="3"/>
      <c r="GA2188" s="3"/>
      <c r="GB2188" s="3"/>
      <c r="GC2188" s="3"/>
      <c r="GD2188" s="3"/>
      <c r="GE2188" s="3"/>
      <c r="GF2188" s="3"/>
      <c r="GG2188" s="3"/>
      <c r="GH2188" s="3"/>
      <c r="GI2188" s="3"/>
      <c r="GJ2188" s="3"/>
      <c r="GK2188" s="3"/>
      <c r="GL2188" s="3"/>
      <c r="GM2188" s="3"/>
      <c r="GN2188" s="3"/>
      <c r="GO2188" s="3"/>
      <c r="GP2188" s="3"/>
      <c r="GQ2188" s="3"/>
      <c r="GR2188" s="3"/>
      <c r="GS2188" s="3"/>
      <c r="GT2188" s="3"/>
      <c r="GU2188" s="3"/>
      <c r="GV2188" s="3"/>
      <c r="GW2188" s="3"/>
      <c r="GX2188" s="3"/>
      <c r="GY2188" s="3"/>
      <c r="GZ2188" s="3"/>
      <c r="HA2188" s="3"/>
      <c r="HB2188" s="3"/>
      <c r="HC2188" s="3"/>
      <c r="HD2188" s="3"/>
      <c r="HE2188" s="3"/>
      <c r="HF2188" s="3"/>
      <c r="HG2188" s="3"/>
      <c r="HH2188" s="3"/>
      <c r="HI2188" s="3"/>
      <c r="HJ2188" s="3"/>
      <c r="HK2188" s="3"/>
      <c r="HL2188" s="3"/>
      <c r="HM2188" s="3"/>
      <c r="HN2188" s="3"/>
      <c r="HO2188" s="3"/>
      <c r="HP2188" s="3"/>
      <c r="HQ2188" s="3"/>
      <c r="HR2188" s="3"/>
      <c r="HS2188" s="3"/>
      <c r="HT2188" s="3"/>
      <c r="HU2188" s="3"/>
      <c r="HV2188" s="3"/>
      <c r="HW2188" s="3"/>
      <c r="HX2188" s="3"/>
      <c r="HY2188" s="3"/>
      <c r="HZ2188" s="3"/>
      <c r="IA2188" s="3"/>
      <c r="IB2188" s="3"/>
      <c r="IC2188" s="3"/>
      <c r="ID2188" s="3"/>
      <c r="IE2188" s="3"/>
      <c r="IF2188" s="3"/>
      <c r="IG2188" s="3"/>
      <c r="IH2188" s="3"/>
      <c r="II2188" s="3"/>
      <c r="IJ2188" s="3"/>
      <c r="IK2188" s="3"/>
      <c r="IL2188" s="3"/>
      <c r="IM2188" s="3"/>
      <c r="IN2188" s="3"/>
      <c r="IO2188" s="3"/>
      <c r="IP2188" s="3"/>
      <c r="IQ2188" s="3"/>
      <c r="IR2188" s="3"/>
      <c r="IS2188" s="3"/>
      <c r="IT2188" s="3"/>
      <c r="IU2188" s="3"/>
      <c r="IV2188" s="3"/>
      <c r="IW2188" s="3"/>
      <c r="IX2188" s="3"/>
      <c r="IY2188" s="3"/>
      <c r="IZ2188" s="3"/>
      <c r="JA2188" s="3"/>
      <c r="JB2188" s="3"/>
      <c r="JC2188" s="3"/>
      <c r="JD2188" s="3"/>
      <c r="JE2188" s="3"/>
      <c r="JF2188" s="3"/>
      <c r="JG2188" s="3"/>
      <c r="JH2188" s="3"/>
      <c r="JI2188" s="3"/>
      <c r="JJ2188" s="3"/>
      <c r="JK2188" s="3"/>
      <c r="JL2188" s="3"/>
      <c r="JM2188" s="3"/>
      <c r="JN2188" s="3"/>
      <c r="JO2188" s="3"/>
      <c r="JP2188" s="3"/>
      <c r="JQ2188" s="3"/>
      <c r="JR2188" s="3"/>
      <c r="JS2188" s="3"/>
      <c r="JT2188" s="3"/>
      <c r="JU2188" s="3"/>
      <c r="JV2188" s="3"/>
      <c r="JW2188" s="3"/>
      <c r="JX2188" s="3"/>
      <c r="JY2188" s="3"/>
      <c r="JZ2188" s="3"/>
      <c r="KA2188" s="3"/>
      <c r="KB2188" s="3"/>
      <c r="KC2188" s="3"/>
      <c r="KD2188" s="3"/>
      <c r="KE2188" s="3"/>
      <c r="KF2188" s="3"/>
      <c r="KG2188" s="3"/>
      <c r="KH2188" s="3"/>
      <c r="KI2188" s="3"/>
      <c r="KJ2188" s="3"/>
      <c r="KK2188" s="3"/>
      <c r="KL2188" s="3"/>
      <c r="KM2188" s="3"/>
      <c r="KN2188" s="3"/>
      <c r="KO2188" s="3"/>
      <c r="KP2188" s="3"/>
      <c r="KQ2188" s="3"/>
      <c r="KR2188" s="3"/>
      <c r="KS2188" s="3"/>
      <c r="KT2188" s="3"/>
      <c r="KU2188" s="3"/>
      <c r="KV2188" s="3"/>
      <c r="KW2188" s="5"/>
    </row>
    <row r="2189" spans="1:309" s="176" customFormat="1" ht="14.45" customHeight="1">
      <c r="A2189" s="449"/>
      <c r="B2189" s="471"/>
      <c r="C2189" s="482"/>
      <c r="D2189" s="482"/>
      <c r="E2189" s="482"/>
      <c r="F2189" s="397">
        <v>1</v>
      </c>
      <c r="G2189" s="397" t="s">
        <v>1676</v>
      </c>
      <c r="H2189" s="490"/>
      <c r="I2189" s="490"/>
      <c r="J2189" s="490"/>
      <c r="K2189" s="492"/>
      <c r="L2189" s="288"/>
      <c r="M2189" s="3"/>
      <c r="N2189" s="3"/>
      <c r="O2189" s="3"/>
      <c r="P2189" s="3"/>
      <c r="Q2189" s="3"/>
      <c r="R2189" s="3"/>
      <c r="S2189" s="3"/>
      <c r="T2189" s="3"/>
      <c r="U2189" s="3"/>
      <c r="V2189" s="3"/>
      <c r="W2189" s="3"/>
      <c r="X2189" s="3"/>
      <c r="Y2189" s="3"/>
      <c r="Z2189" s="3"/>
      <c r="AA2189" s="3"/>
      <c r="AB2189" s="3"/>
      <c r="AC2189" s="3"/>
      <c r="AD2189" s="3"/>
      <c r="AE2189" s="3"/>
      <c r="AF2189" s="3"/>
      <c r="AG2189" s="3"/>
      <c r="AH2189" s="3"/>
      <c r="AI2189" s="3"/>
      <c r="AJ2189" s="3"/>
      <c r="AK2189" s="3"/>
      <c r="AL2189" s="3"/>
      <c r="AM2189" s="3"/>
      <c r="AN2189" s="3"/>
      <c r="AO2189" s="3"/>
      <c r="AP2189" s="3"/>
      <c r="AQ2189" s="3"/>
      <c r="AR2189" s="3"/>
      <c r="AS2189" s="3"/>
      <c r="AT2189" s="3"/>
      <c r="AU2189" s="3"/>
      <c r="AV2189" s="3"/>
      <c r="AW2189" s="3"/>
      <c r="AX2189" s="3"/>
      <c r="AY2189" s="3"/>
      <c r="AZ2189" s="3"/>
      <c r="BA2189" s="3"/>
      <c r="BB2189" s="3"/>
      <c r="BC2189" s="3"/>
      <c r="BD2189" s="3"/>
      <c r="BE2189" s="3"/>
      <c r="BF2189" s="3"/>
      <c r="BG2189" s="3"/>
      <c r="BH2189" s="3"/>
      <c r="BI2189" s="3"/>
      <c r="BJ2189" s="3"/>
      <c r="BK2189" s="3"/>
      <c r="BL2189" s="3"/>
      <c r="BM2189" s="3"/>
      <c r="BN2189" s="3"/>
      <c r="BO2189" s="3"/>
      <c r="BP2189" s="3"/>
      <c r="BQ2189" s="3"/>
      <c r="BR2189" s="3"/>
      <c r="BS2189" s="3"/>
      <c r="BT2189" s="3"/>
      <c r="BU2189" s="3"/>
      <c r="BV2189" s="3"/>
      <c r="BW2189" s="3"/>
      <c r="BX2189" s="3"/>
      <c r="BY2189" s="3"/>
      <c r="BZ2189" s="3"/>
      <c r="CA2189" s="3"/>
      <c r="CB2189" s="3"/>
      <c r="CC2189" s="3"/>
      <c r="CD2189" s="3"/>
      <c r="CE2189" s="3"/>
      <c r="CF2189" s="3"/>
      <c r="CG2189" s="3"/>
      <c r="CH2189" s="3"/>
      <c r="CI2189" s="3"/>
      <c r="CJ2189" s="3"/>
      <c r="CK2189" s="3"/>
      <c r="CL2189" s="3"/>
      <c r="CM2189" s="3"/>
      <c r="CN2189" s="3"/>
      <c r="CO2189" s="3"/>
      <c r="CP2189" s="3"/>
      <c r="CQ2189" s="3"/>
      <c r="CR2189" s="3"/>
      <c r="CS2189" s="3"/>
      <c r="CT2189" s="3"/>
      <c r="CU2189" s="3"/>
      <c r="CV2189" s="3"/>
      <c r="CW2189" s="3"/>
      <c r="CX2189" s="3"/>
      <c r="CY2189" s="3"/>
      <c r="CZ2189" s="3"/>
      <c r="DA2189" s="3"/>
      <c r="DB2189" s="3"/>
      <c r="DC2189" s="3"/>
      <c r="DD2189" s="3"/>
      <c r="DE2189" s="3"/>
      <c r="DF2189" s="3"/>
      <c r="DG2189" s="3"/>
      <c r="DH2189" s="3"/>
      <c r="DI2189" s="3"/>
      <c r="DJ2189" s="3"/>
      <c r="DK2189" s="3"/>
      <c r="DL2189" s="3"/>
      <c r="DM2189" s="3"/>
      <c r="DN2189" s="3"/>
      <c r="DO2189" s="3"/>
      <c r="DP2189" s="3"/>
      <c r="DQ2189" s="3"/>
      <c r="DR2189" s="3"/>
      <c r="DS2189" s="3"/>
      <c r="DT2189" s="3"/>
      <c r="DU2189" s="3"/>
      <c r="DV2189" s="3"/>
      <c r="DW2189" s="3"/>
      <c r="DX2189" s="3"/>
      <c r="DY2189" s="3"/>
      <c r="DZ2189" s="3"/>
      <c r="EA2189" s="3"/>
      <c r="EB2189" s="3"/>
      <c r="EC2189" s="3"/>
      <c r="ED2189" s="3"/>
      <c r="EE2189" s="3"/>
      <c r="EF2189" s="3"/>
      <c r="EG2189" s="3"/>
      <c r="EH2189" s="3"/>
      <c r="EI2189" s="3"/>
      <c r="EJ2189" s="3"/>
      <c r="EK2189" s="3"/>
      <c r="EL2189" s="3"/>
      <c r="EM2189" s="3"/>
      <c r="EN2189" s="3"/>
      <c r="EO2189" s="3"/>
      <c r="EP2189" s="3"/>
      <c r="EQ2189" s="3"/>
      <c r="ER2189" s="3"/>
      <c r="ES2189" s="3"/>
      <c r="ET2189" s="3"/>
      <c r="EU2189" s="3"/>
      <c r="EV2189" s="3"/>
      <c r="EW2189" s="3"/>
      <c r="EX2189" s="3"/>
      <c r="EY2189" s="3"/>
      <c r="EZ2189" s="3"/>
      <c r="FA2189" s="3"/>
      <c r="FB2189" s="3"/>
      <c r="FC2189" s="3"/>
      <c r="FD2189" s="3"/>
      <c r="FE2189" s="3"/>
      <c r="FF2189" s="3"/>
      <c r="FG2189" s="3"/>
      <c r="FH2189" s="3"/>
      <c r="FI2189" s="3"/>
      <c r="FJ2189" s="3"/>
      <c r="FK2189" s="3"/>
      <c r="FL2189" s="3"/>
      <c r="FM2189" s="3"/>
      <c r="FN2189" s="3"/>
      <c r="FO2189" s="3"/>
      <c r="FP2189" s="3"/>
      <c r="FQ2189" s="3"/>
      <c r="FR2189" s="3"/>
      <c r="FS2189" s="3"/>
      <c r="FT2189" s="3"/>
      <c r="FU2189" s="3"/>
      <c r="FV2189" s="3"/>
      <c r="FW2189" s="3"/>
      <c r="FX2189" s="3"/>
      <c r="FY2189" s="3"/>
      <c r="FZ2189" s="3"/>
      <c r="GA2189" s="3"/>
      <c r="GB2189" s="3"/>
      <c r="GC2189" s="3"/>
      <c r="GD2189" s="3"/>
      <c r="GE2189" s="3"/>
      <c r="GF2189" s="3"/>
      <c r="GG2189" s="3"/>
      <c r="GH2189" s="3"/>
      <c r="GI2189" s="3"/>
      <c r="GJ2189" s="3"/>
      <c r="GK2189" s="3"/>
      <c r="GL2189" s="3"/>
      <c r="GM2189" s="3"/>
      <c r="GN2189" s="3"/>
      <c r="GO2189" s="3"/>
      <c r="GP2189" s="3"/>
      <c r="GQ2189" s="3"/>
      <c r="GR2189" s="3"/>
      <c r="GS2189" s="3"/>
      <c r="GT2189" s="3"/>
      <c r="GU2189" s="3"/>
      <c r="GV2189" s="3"/>
      <c r="GW2189" s="3"/>
      <c r="GX2189" s="3"/>
      <c r="GY2189" s="3"/>
      <c r="GZ2189" s="3"/>
      <c r="HA2189" s="3"/>
      <c r="HB2189" s="3"/>
      <c r="HC2189" s="3"/>
      <c r="HD2189" s="3"/>
      <c r="HE2189" s="3"/>
      <c r="HF2189" s="3"/>
      <c r="HG2189" s="3"/>
      <c r="HH2189" s="3"/>
      <c r="HI2189" s="3"/>
      <c r="HJ2189" s="3"/>
      <c r="HK2189" s="3"/>
      <c r="HL2189" s="3"/>
      <c r="HM2189" s="3"/>
      <c r="HN2189" s="3"/>
      <c r="HO2189" s="3"/>
      <c r="HP2189" s="3"/>
      <c r="HQ2189" s="3"/>
      <c r="HR2189" s="3"/>
      <c r="HS2189" s="3"/>
      <c r="HT2189" s="3"/>
      <c r="HU2189" s="3"/>
      <c r="HV2189" s="3"/>
      <c r="HW2189" s="3"/>
      <c r="HX2189" s="3"/>
      <c r="HY2189" s="3"/>
      <c r="HZ2189" s="3"/>
      <c r="IA2189" s="3"/>
      <c r="IB2189" s="3"/>
      <c r="IC2189" s="3"/>
      <c r="ID2189" s="3"/>
      <c r="IE2189" s="3"/>
      <c r="IF2189" s="3"/>
      <c r="IG2189" s="3"/>
      <c r="IH2189" s="3"/>
      <c r="II2189" s="3"/>
      <c r="IJ2189" s="3"/>
      <c r="IK2189" s="3"/>
      <c r="IL2189" s="3"/>
      <c r="IM2189" s="3"/>
      <c r="IN2189" s="3"/>
      <c r="IO2189" s="3"/>
      <c r="IP2189" s="3"/>
      <c r="IQ2189" s="3"/>
      <c r="IR2189" s="3"/>
      <c r="IS2189" s="3"/>
      <c r="IT2189" s="3"/>
      <c r="IU2189" s="3"/>
      <c r="IV2189" s="3"/>
      <c r="IW2189" s="3"/>
      <c r="IX2189" s="3"/>
      <c r="IY2189" s="3"/>
      <c r="IZ2189" s="3"/>
      <c r="JA2189" s="3"/>
      <c r="JB2189" s="3"/>
      <c r="JC2189" s="3"/>
      <c r="JD2189" s="3"/>
      <c r="JE2189" s="3"/>
      <c r="JF2189" s="3"/>
      <c r="JG2189" s="3"/>
      <c r="JH2189" s="3"/>
      <c r="JI2189" s="3"/>
      <c r="JJ2189" s="3"/>
      <c r="JK2189" s="3"/>
      <c r="JL2189" s="3"/>
      <c r="JM2189" s="3"/>
      <c r="JN2189" s="3"/>
      <c r="JO2189" s="3"/>
      <c r="JP2189" s="3"/>
      <c r="JQ2189" s="3"/>
      <c r="JR2189" s="3"/>
      <c r="JS2189" s="3"/>
      <c r="JT2189" s="3"/>
      <c r="JU2189" s="3"/>
      <c r="JV2189" s="3"/>
      <c r="JW2189" s="3"/>
      <c r="JX2189" s="3"/>
      <c r="JY2189" s="3"/>
      <c r="JZ2189" s="3"/>
      <c r="KA2189" s="3"/>
      <c r="KB2189" s="3"/>
      <c r="KC2189" s="3"/>
      <c r="KD2189" s="3"/>
      <c r="KE2189" s="3"/>
      <c r="KF2189" s="3"/>
      <c r="KG2189" s="3"/>
      <c r="KH2189" s="3"/>
      <c r="KI2189" s="3"/>
      <c r="KJ2189" s="3"/>
      <c r="KK2189" s="3"/>
      <c r="KL2189" s="3"/>
      <c r="KM2189" s="3"/>
      <c r="KN2189" s="3"/>
      <c r="KO2189" s="3"/>
      <c r="KP2189" s="3"/>
      <c r="KQ2189" s="3"/>
      <c r="KR2189" s="3"/>
      <c r="KS2189" s="3"/>
      <c r="KT2189" s="3"/>
      <c r="KU2189" s="3"/>
      <c r="KV2189" s="3"/>
      <c r="KW2189" s="5"/>
    </row>
    <row r="2190" spans="1:309" s="176" customFormat="1" ht="14.45" customHeight="1">
      <c r="A2190" s="449"/>
      <c r="B2190" s="471" t="s">
        <v>1680</v>
      </c>
      <c r="C2190" s="482" t="s">
        <v>1674</v>
      </c>
      <c r="D2190" s="482"/>
      <c r="E2190" s="482"/>
      <c r="F2190" s="366">
        <v>0</v>
      </c>
      <c r="G2190" s="366" t="s">
        <v>1675</v>
      </c>
      <c r="H2190" s="490" t="s">
        <v>1187</v>
      </c>
      <c r="I2190" s="490" t="s">
        <v>1187</v>
      </c>
      <c r="J2190" s="490" t="s">
        <v>1187</v>
      </c>
      <c r="K2190" s="492" t="s">
        <v>1187</v>
      </c>
      <c r="L2190" s="288"/>
      <c r="M2190" s="3"/>
      <c r="N2190" s="3"/>
      <c r="O2190" s="3"/>
      <c r="P2190" s="3"/>
      <c r="Q2190" s="3"/>
      <c r="R2190" s="3"/>
      <c r="S2190" s="3"/>
      <c r="T2190" s="3"/>
      <c r="U2190" s="3"/>
      <c r="V2190" s="3"/>
      <c r="W2190" s="3"/>
      <c r="X2190" s="3"/>
      <c r="Y2190" s="3"/>
      <c r="Z2190" s="3"/>
      <c r="AA2190" s="3"/>
      <c r="AB2190" s="3"/>
      <c r="AC2190" s="3"/>
      <c r="AD2190" s="3"/>
      <c r="AE2190" s="3"/>
      <c r="AF2190" s="3"/>
      <c r="AG2190" s="3"/>
      <c r="AH2190" s="3"/>
      <c r="AI2190" s="3"/>
      <c r="AJ2190" s="3"/>
      <c r="AK2190" s="3"/>
      <c r="AL2190" s="3"/>
      <c r="AM2190" s="3"/>
      <c r="AN2190" s="3"/>
      <c r="AO2190" s="3"/>
      <c r="AP2190" s="3"/>
      <c r="AQ2190" s="3"/>
      <c r="AR2190" s="3"/>
      <c r="AS2190" s="3"/>
      <c r="AT2190" s="3"/>
      <c r="AU2190" s="3"/>
      <c r="AV2190" s="3"/>
      <c r="AW2190" s="3"/>
      <c r="AX2190" s="3"/>
      <c r="AY2190" s="3"/>
      <c r="AZ2190" s="3"/>
      <c r="BA2190" s="3"/>
      <c r="BB2190" s="3"/>
      <c r="BC2190" s="3"/>
      <c r="BD2190" s="3"/>
      <c r="BE2190" s="3"/>
      <c r="BF2190" s="3"/>
      <c r="BG2190" s="3"/>
      <c r="BH2190" s="3"/>
      <c r="BI2190" s="3"/>
      <c r="BJ2190" s="3"/>
      <c r="BK2190" s="3"/>
      <c r="BL2190" s="3"/>
      <c r="BM2190" s="3"/>
      <c r="BN2190" s="3"/>
      <c r="BO2190" s="3"/>
      <c r="BP2190" s="3"/>
      <c r="BQ2190" s="3"/>
      <c r="BR2190" s="3"/>
      <c r="BS2190" s="3"/>
      <c r="BT2190" s="3"/>
      <c r="BU2190" s="3"/>
      <c r="BV2190" s="3"/>
      <c r="BW2190" s="3"/>
      <c r="BX2190" s="3"/>
      <c r="BY2190" s="3"/>
      <c r="BZ2190" s="3"/>
      <c r="CA2190" s="3"/>
      <c r="CB2190" s="3"/>
      <c r="CC2190" s="3"/>
      <c r="CD2190" s="3"/>
      <c r="CE2190" s="3"/>
      <c r="CF2190" s="3"/>
      <c r="CG2190" s="3"/>
      <c r="CH2190" s="3"/>
      <c r="CI2190" s="3"/>
      <c r="CJ2190" s="3"/>
      <c r="CK2190" s="3"/>
      <c r="CL2190" s="3"/>
      <c r="CM2190" s="3"/>
      <c r="CN2190" s="3"/>
      <c r="CO2190" s="3"/>
      <c r="CP2190" s="3"/>
      <c r="CQ2190" s="3"/>
      <c r="CR2190" s="3"/>
      <c r="CS2190" s="3"/>
      <c r="CT2190" s="3"/>
      <c r="CU2190" s="3"/>
      <c r="CV2190" s="3"/>
      <c r="CW2190" s="3"/>
      <c r="CX2190" s="3"/>
      <c r="CY2190" s="3"/>
      <c r="CZ2190" s="3"/>
      <c r="DA2190" s="3"/>
      <c r="DB2190" s="3"/>
      <c r="DC2190" s="3"/>
      <c r="DD2190" s="3"/>
      <c r="DE2190" s="3"/>
      <c r="DF2190" s="3"/>
      <c r="DG2190" s="3"/>
      <c r="DH2190" s="3"/>
      <c r="DI2190" s="3"/>
      <c r="DJ2190" s="3"/>
      <c r="DK2190" s="3"/>
      <c r="DL2190" s="3"/>
      <c r="DM2190" s="3"/>
      <c r="DN2190" s="3"/>
      <c r="DO2190" s="3"/>
      <c r="DP2190" s="3"/>
      <c r="DQ2190" s="3"/>
      <c r="DR2190" s="3"/>
      <c r="DS2190" s="3"/>
      <c r="DT2190" s="3"/>
      <c r="DU2190" s="3"/>
      <c r="DV2190" s="3"/>
      <c r="DW2190" s="3"/>
      <c r="DX2190" s="3"/>
      <c r="DY2190" s="3"/>
      <c r="DZ2190" s="3"/>
      <c r="EA2190" s="3"/>
      <c r="EB2190" s="3"/>
      <c r="EC2190" s="3"/>
      <c r="ED2190" s="3"/>
      <c r="EE2190" s="3"/>
      <c r="EF2190" s="3"/>
      <c r="EG2190" s="3"/>
      <c r="EH2190" s="3"/>
      <c r="EI2190" s="3"/>
      <c r="EJ2190" s="3"/>
      <c r="EK2190" s="3"/>
      <c r="EL2190" s="3"/>
      <c r="EM2190" s="3"/>
      <c r="EN2190" s="3"/>
      <c r="EO2190" s="3"/>
      <c r="EP2190" s="3"/>
      <c r="EQ2190" s="3"/>
      <c r="ER2190" s="3"/>
      <c r="ES2190" s="3"/>
      <c r="ET2190" s="3"/>
      <c r="EU2190" s="3"/>
      <c r="EV2190" s="3"/>
      <c r="EW2190" s="3"/>
      <c r="EX2190" s="3"/>
      <c r="EY2190" s="3"/>
      <c r="EZ2190" s="3"/>
      <c r="FA2190" s="3"/>
      <c r="FB2190" s="3"/>
      <c r="FC2190" s="3"/>
      <c r="FD2190" s="3"/>
      <c r="FE2190" s="3"/>
      <c r="FF2190" s="3"/>
      <c r="FG2190" s="3"/>
      <c r="FH2190" s="3"/>
      <c r="FI2190" s="3"/>
      <c r="FJ2190" s="3"/>
      <c r="FK2190" s="3"/>
      <c r="FL2190" s="3"/>
      <c r="FM2190" s="3"/>
      <c r="FN2190" s="3"/>
      <c r="FO2190" s="3"/>
      <c r="FP2190" s="3"/>
      <c r="FQ2190" s="3"/>
      <c r="FR2190" s="3"/>
      <c r="FS2190" s="3"/>
      <c r="FT2190" s="3"/>
      <c r="FU2190" s="3"/>
      <c r="FV2190" s="3"/>
      <c r="FW2190" s="3"/>
      <c r="FX2190" s="3"/>
      <c r="FY2190" s="3"/>
      <c r="FZ2190" s="3"/>
      <c r="GA2190" s="3"/>
      <c r="GB2190" s="3"/>
      <c r="GC2190" s="3"/>
      <c r="GD2190" s="3"/>
      <c r="GE2190" s="3"/>
      <c r="GF2190" s="3"/>
      <c r="GG2190" s="3"/>
      <c r="GH2190" s="3"/>
      <c r="GI2190" s="3"/>
      <c r="GJ2190" s="3"/>
      <c r="GK2190" s="3"/>
      <c r="GL2190" s="3"/>
      <c r="GM2190" s="3"/>
      <c r="GN2190" s="3"/>
      <c r="GO2190" s="3"/>
      <c r="GP2190" s="3"/>
      <c r="GQ2190" s="3"/>
      <c r="GR2190" s="3"/>
      <c r="GS2190" s="3"/>
      <c r="GT2190" s="3"/>
      <c r="GU2190" s="3"/>
      <c r="GV2190" s="3"/>
      <c r="GW2190" s="3"/>
      <c r="GX2190" s="3"/>
      <c r="GY2190" s="3"/>
      <c r="GZ2190" s="3"/>
      <c r="HA2190" s="3"/>
      <c r="HB2190" s="3"/>
      <c r="HC2190" s="3"/>
      <c r="HD2190" s="3"/>
      <c r="HE2190" s="3"/>
      <c r="HF2190" s="3"/>
      <c r="HG2190" s="3"/>
      <c r="HH2190" s="3"/>
      <c r="HI2190" s="3"/>
      <c r="HJ2190" s="3"/>
      <c r="HK2190" s="3"/>
      <c r="HL2190" s="3"/>
      <c r="HM2190" s="3"/>
      <c r="HN2190" s="3"/>
      <c r="HO2190" s="3"/>
      <c r="HP2190" s="3"/>
      <c r="HQ2190" s="3"/>
      <c r="HR2190" s="3"/>
      <c r="HS2190" s="3"/>
      <c r="HT2190" s="3"/>
      <c r="HU2190" s="3"/>
      <c r="HV2190" s="3"/>
      <c r="HW2190" s="3"/>
      <c r="HX2190" s="3"/>
      <c r="HY2190" s="3"/>
      <c r="HZ2190" s="3"/>
      <c r="IA2190" s="3"/>
      <c r="IB2190" s="3"/>
      <c r="IC2190" s="3"/>
      <c r="ID2190" s="3"/>
      <c r="IE2190" s="3"/>
      <c r="IF2190" s="3"/>
      <c r="IG2190" s="3"/>
      <c r="IH2190" s="3"/>
      <c r="II2190" s="3"/>
      <c r="IJ2190" s="3"/>
      <c r="IK2190" s="3"/>
      <c r="IL2190" s="3"/>
      <c r="IM2190" s="3"/>
      <c r="IN2190" s="3"/>
      <c r="IO2190" s="3"/>
      <c r="IP2190" s="3"/>
      <c r="IQ2190" s="3"/>
      <c r="IR2190" s="3"/>
      <c r="IS2190" s="3"/>
      <c r="IT2190" s="3"/>
      <c r="IU2190" s="3"/>
      <c r="IV2190" s="3"/>
      <c r="IW2190" s="3"/>
      <c r="IX2190" s="3"/>
      <c r="IY2190" s="3"/>
      <c r="IZ2190" s="3"/>
      <c r="JA2190" s="3"/>
      <c r="JB2190" s="3"/>
      <c r="JC2190" s="3"/>
      <c r="JD2190" s="3"/>
      <c r="JE2190" s="3"/>
      <c r="JF2190" s="3"/>
      <c r="JG2190" s="3"/>
      <c r="JH2190" s="3"/>
      <c r="JI2190" s="3"/>
      <c r="JJ2190" s="3"/>
      <c r="JK2190" s="3"/>
      <c r="JL2190" s="3"/>
      <c r="JM2190" s="3"/>
      <c r="JN2190" s="3"/>
      <c r="JO2190" s="3"/>
      <c r="JP2190" s="3"/>
      <c r="JQ2190" s="3"/>
      <c r="JR2190" s="3"/>
      <c r="JS2190" s="3"/>
      <c r="JT2190" s="3"/>
      <c r="JU2190" s="3"/>
      <c r="JV2190" s="3"/>
      <c r="JW2190" s="3"/>
      <c r="JX2190" s="3"/>
      <c r="JY2190" s="3"/>
      <c r="JZ2190" s="3"/>
      <c r="KA2190" s="3"/>
      <c r="KB2190" s="3"/>
      <c r="KC2190" s="3"/>
      <c r="KD2190" s="3"/>
      <c r="KE2190" s="3"/>
      <c r="KF2190" s="3"/>
      <c r="KG2190" s="3"/>
      <c r="KH2190" s="3"/>
      <c r="KI2190" s="3"/>
      <c r="KJ2190" s="3"/>
      <c r="KK2190" s="3"/>
      <c r="KL2190" s="3"/>
      <c r="KM2190" s="3"/>
      <c r="KN2190" s="3"/>
      <c r="KO2190" s="3"/>
      <c r="KP2190" s="3"/>
      <c r="KQ2190" s="3"/>
      <c r="KR2190" s="3"/>
      <c r="KS2190" s="3"/>
      <c r="KT2190" s="3"/>
      <c r="KU2190" s="3"/>
      <c r="KV2190" s="3"/>
      <c r="KW2190" s="5"/>
    </row>
    <row r="2191" spans="1:309" s="176" customFormat="1" ht="14.45" customHeight="1">
      <c r="A2191" s="449"/>
      <c r="B2191" s="471"/>
      <c r="C2191" s="482"/>
      <c r="D2191" s="482"/>
      <c r="E2191" s="482"/>
      <c r="F2191" s="397">
        <v>1</v>
      </c>
      <c r="G2191" s="397" t="s">
        <v>1677</v>
      </c>
      <c r="H2191" s="490"/>
      <c r="I2191" s="490"/>
      <c r="J2191" s="490"/>
      <c r="K2191" s="492"/>
      <c r="L2191" s="288"/>
      <c r="M2191" s="3"/>
      <c r="N2191" s="3"/>
      <c r="O2191" s="3"/>
      <c r="P2191" s="3"/>
      <c r="Q2191" s="3"/>
      <c r="R2191" s="3"/>
      <c r="S2191" s="3"/>
      <c r="T2191" s="3"/>
      <c r="U2191" s="3"/>
      <c r="V2191" s="3"/>
      <c r="W2191" s="3"/>
      <c r="X2191" s="3"/>
      <c r="Y2191" s="3"/>
      <c r="Z2191" s="3"/>
      <c r="AA2191" s="3"/>
      <c r="AB2191" s="3"/>
      <c r="AC2191" s="3"/>
      <c r="AD2191" s="3"/>
      <c r="AE2191" s="3"/>
      <c r="AF2191" s="3"/>
      <c r="AG2191" s="3"/>
      <c r="AH2191" s="3"/>
      <c r="AI2191" s="3"/>
      <c r="AJ2191" s="3"/>
      <c r="AK2191" s="3"/>
      <c r="AL2191" s="3"/>
      <c r="AM2191" s="3"/>
      <c r="AN2191" s="3"/>
      <c r="AO2191" s="3"/>
      <c r="AP2191" s="3"/>
      <c r="AQ2191" s="3"/>
      <c r="AR2191" s="3"/>
      <c r="AS2191" s="3"/>
      <c r="AT2191" s="3"/>
      <c r="AU2191" s="3"/>
      <c r="AV2191" s="3"/>
      <c r="AW2191" s="3"/>
      <c r="AX2191" s="3"/>
      <c r="AY2191" s="3"/>
      <c r="AZ2191" s="3"/>
      <c r="BA2191" s="3"/>
      <c r="BB2191" s="3"/>
      <c r="BC2191" s="3"/>
      <c r="BD2191" s="3"/>
      <c r="BE2191" s="3"/>
      <c r="BF2191" s="3"/>
      <c r="BG2191" s="3"/>
      <c r="BH2191" s="3"/>
      <c r="BI2191" s="3"/>
      <c r="BJ2191" s="3"/>
      <c r="BK2191" s="3"/>
      <c r="BL2191" s="3"/>
      <c r="BM2191" s="3"/>
      <c r="BN2191" s="3"/>
      <c r="BO2191" s="3"/>
      <c r="BP2191" s="3"/>
      <c r="BQ2191" s="3"/>
      <c r="BR2191" s="3"/>
      <c r="BS2191" s="3"/>
      <c r="BT2191" s="3"/>
      <c r="BU2191" s="3"/>
      <c r="BV2191" s="3"/>
      <c r="BW2191" s="3"/>
      <c r="BX2191" s="3"/>
      <c r="BY2191" s="3"/>
      <c r="BZ2191" s="3"/>
      <c r="CA2191" s="3"/>
      <c r="CB2191" s="3"/>
      <c r="CC2191" s="3"/>
      <c r="CD2191" s="3"/>
      <c r="CE2191" s="3"/>
      <c r="CF2191" s="3"/>
      <c r="CG2191" s="3"/>
      <c r="CH2191" s="3"/>
      <c r="CI2191" s="3"/>
      <c r="CJ2191" s="3"/>
      <c r="CK2191" s="3"/>
      <c r="CL2191" s="3"/>
      <c r="CM2191" s="3"/>
      <c r="CN2191" s="3"/>
      <c r="CO2191" s="3"/>
      <c r="CP2191" s="3"/>
      <c r="CQ2191" s="3"/>
      <c r="CR2191" s="3"/>
      <c r="CS2191" s="3"/>
      <c r="CT2191" s="3"/>
      <c r="CU2191" s="3"/>
      <c r="CV2191" s="3"/>
      <c r="CW2191" s="3"/>
      <c r="CX2191" s="3"/>
      <c r="CY2191" s="3"/>
      <c r="CZ2191" s="3"/>
      <c r="DA2191" s="3"/>
      <c r="DB2191" s="3"/>
      <c r="DC2191" s="3"/>
      <c r="DD2191" s="3"/>
      <c r="DE2191" s="3"/>
      <c r="DF2191" s="3"/>
      <c r="DG2191" s="3"/>
      <c r="DH2191" s="3"/>
      <c r="DI2191" s="3"/>
      <c r="DJ2191" s="3"/>
      <c r="DK2191" s="3"/>
      <c r="DL2191" s="3"/>
      <c r="DM2191" s="3"/>
      <c r="DN2191" s="3"/>
      <c r="DO2191" s="3"/>
      <c r="DP2191" s="3"/>
      <c r="DQ2191" s="3"/>
      <c r="DR2191" s="3"/>
      <c r="DS2191" s="3"/>
      <c r="DT2191" s="3"/>
      <c r="DU2191" s="3"/>
      <c r="DV2191" s="3"/>
      <c r="DW2191" s="3"/>
      <c r="DX2191" s="3"/>
      <c r="DY2191" s="3"/>
      <c r="DZ2191" s="3"/>
      <c r="EA2191" s="3"/>
      <c r="EB2191" s="3"/>
      <c r="EC2191" s="3"/>
      <c r="ED2191" s="3"/>
      <c r="EE2191" s="3"/>
      <c r="EF2191" s="3"/>
      <c r="EG2191" s="3"/>
      <c r="EH2191" s="3"/>
      <c r="EI2191" s="3"/>
      <c r="EJ2191" s="3"/>
      <c r="EK2191" s="3"/>
      <c r="EL2191" s="3"/>
      <c r="EM2191" s="3"/>
      <c r="EN2191" s="3"/>
      <c r="EO2191" s="3"/>
      <c r="EP2191" s="3"/>
      <c r="EQ2191" s="3"/>
      <c r="ER2191" s="3"/>
      <c r="ES2191" s="3"/>
      <c r="ET2191" s="3"/>
      <c r="EU2191" s="3"/>
      <c r="EV2191" s="3"/>
      <c r="EW2191" s="3"/>
      <c r="EX2191" s="3"/>
      <c r="EY2191" s="3"/>
      <c r="EZ2191" s="3"/>
      <c r="FA2191" s="3"/>
      <c r="FB2191" s="3"/>
      <c r="FC2191" s="3"/>
      <c r="FD2191" s="3"/>
      <c r="FE2191" s="3"/>
      <c r="FF2191" s="3"/>
      <c r="FG2191" s="3"/>
      <c r="FH2191" s="3"/>
      <c r="FI2191" s="3"/>
      <c r="FJ2191" s="3"/>
      <c r="FK2191" s="3"/>
      <c r="FL2191" s="3"/>
      <c r="FM2191" s="3"/>
      <c r="FN2191" s="3"/>
      <c r="FO2191" s="3"/>
      <c r="FP2191" s="3"/>
      <c r="FQ2191" s="3"/>
      <c r="FR2191" s="3"/>
      <c r="FS2191" s="3"/>
      <c r="FT2191" s="3"/>
      <c r="FU2191" s="3"/>
      <c r="FV2191" s="3"/>
      <c r="FW2191" s="3"/>
      <c r="FX2191" s="3"/>
      <c r="FY2191" s="3"/>
      <c r="FZ2191" s="3"/>
      <c r="GA2191" s="3"/>
      <c r="GB2191" s="3"/>
      <c r="GC2191" s="3"/>
      <c r="GD2191" s="3"/>
      <c r="GE2191" s="3"/>
      <c r="GF2191" s="3"/>
      <c r="GG2191" s="3"/>
      <c r="GH2191" s="3"/>
      <c r="GI2191" s="3"/>
      <c r="GJ2191" s="3"/>
      <c r="GK2191" s="3"/>
      <c r="GL2191" s="3"/>
      <c r="GM2191" s="3"/>
      <c r="GN2191" s="3"/>
      <c r="GO2191" s="3"/>
      <c r="GP2191" s="3"/>
      <c r="GQ2191" s="3"/>
      <c r="GR2191" s="3"/>
      <c r="GS2191" s="3"/>
      <c r="GT2191" s="3"/>
      <c r="GU2191" s="3"/>
      <c r="GV2191" s="3"/>
      <c r="GW2191" s="3"/>
      <c r="GX2191" s="3"/>
      <c r="GY2191" s="3"/>
      <c r="GZ2191" s="3"/>
      <c r="HA2191" s="3"/>
      <c r="HB2191" s="3"/>
      <c r="HC2191" s="3"/>
      <c r="HD2191" s="3"/>
      <c r="HE2191" s="3"/>
      <c r="HF2191" s="3"/>
      <c r="HG2191" s="3"/>
      <c r="HH2191" s="3"/>
      <c r="HI2191" s="3"/>
      <c r="HJ2191" s="3"/>
      <c r="HK2191" s="3"/>
      <c r="HL2191" s="3"/>
      <c r="HM2191" s="3"/>
      <c r="HN2191" s="3"/>
      <c r="HO2191" s="3"/>
      <c r="HP2191" s="3"/>
      <c r="HQ2191" s="3"/>
      <c r="HR2191" s="3"/>
      <c r="HS2191" s="3"/>
      <c r="HT2191" s="3"/>
      <c r="HU2191" s="3"/>
      <c r="HV2191" s="3"/>
      <c r="HW2191" s="3"/>
      <c r="HX2191" s="3"/>
      <c r="HY2191" s="3"/>
      <c r="HZ2191" s="3"/>
      <c r="IA2191" s="3"/>
      <c r="IB2191" s="3"/>
      <c r="IC2191" s="3"/>
      <c r="ID2191" s="3"/>
      <c r="IE2191" s="3"/>
      <c r="IF2191" s="3"/>
      <c r="IG2191" s="3"/>
      <c r="IH2191" s="3"/>
      <c r="II2191" s="3"/>
      <c r="IJ2191" s="3"/>
      <c r="IK2191" s="3"/>
      <c r="IL2191" s="3"/>
      <c r="IM2191" s="3"/>
      <c r="IN2191" s="3"/>
      <c r="IO2191" s="3"/>
      <c r="IP2191" s="3"/>
      <c r="IQ2191" s="3"/>
      <c r="IR2191" s="3"/>
      <c r="IS2191" s="3"/>
      <c r="IT2191" s="3"/>
      <c r="IU2191" s="3"/>
      <c r="IV2191" s="3"/>
      <c r="IW2191" s="3"/>
      <c r="IX2191" s="3"/>
      <c r="IY2191" s="3"/>
      <c r="IZ2191" s="3"/>
      <c r="JA2191" s="3"/>
      <c r="JB2191" s="3"/>
      <c r="JC2191" s="3"/>
      <c r="JD2191" s="3"/>
      <c r="JE2191" s="3"/>
      <c r="JF2191" s="3"/>
      <c r="JG2191" s="3"/>
      <c r="JH2191" s="3"/>
      <c r="JI2191" s="3"/>
      <c r="JJ2191" s="3"/>
      <c r="JK2191" s="3"/>
      <c r="JL2191" s="3"/>
      <c r="JM2191" s="3"/>
      <c r="JN2191" s="3"/>
      <c r="JO2191" s="3"/>
      <c r="JP2191" s="3"/>
      <c r="JQ2191" s="3"/>
      <c r="JR2191" s="3"/>
      <c r="JS2191" s="3"/>
      <c r="JT2191" s="3"/>
      <c r="JU2191" s="3"/>
      <c r="JV2191" s="3"/>
      <c r="JW2191" s="3"/>
      <c r="JX2191" s="3"/>
      <c r="JY2191" s="3"/>
      <c r="JZ2191" s="3"/>
      <c r="KA2191" s="3"/>
      <c r="KB2191" s="3"/>
      <c r="KC2191" s="3"/>
      <c r="KD2191" s="3"/>
      <c r="KE2191" s="3"/>
      <c r="KF2191" s="3"/>
      <c r="KG2191" s="3"/>
      <c r="KH2191" s="3"/>
      <c r="KI2191" s="3"/>
      <c r="KJ2191" s="3"/>
      <c r="KK2191" s="3"/>
      <c r="KL2191" s="3"/>
      <c r="KM2191" s="3"/>
      <c r="KN2191" s="3"/>
      <c r="KO2191" s="3"/>
      <c r="KP2191" s="3"/>
      <c r="KQ2191" s="3"/>
      <c r="KR2191" s="3"/>
      <c r="KS2191" s="3"/>
      <c r="KT2191" s="3"/>
      <c r="KU2191" s="3"/>
      <c r="KV2191" s="3"/>
      <c r="KW2191" s="5"/>
    </row>
    <row r="2192" spans="1:309">
      <c r="A2192" s="449"/>
      <c r="B2192" s="850" t="s">
        <v>1775</v>
      </c>
      <c r="C2192" s="746" t="s">
        <v>1022</v>
      </c>
      <c r="D2192" s="747"/>
      <c r="E2192" s="748"/>
      <c r="F2192" s="362">
        <v>1</v>
      </c>
      <c r="G2192" s="292" t="s">
        <v>1023</v>
      </c>
      <c r="H2192" s="490" t="s">
        <v>1187</v>
      </c>
      <c r="I2192" s="490"/>
      <c r="J2192" s="490"/>
      <c r="K2192" s="492"/>
      <c r="L2192" s="523"/>
    </row>
    <row r="2193" spans="1:309">
      <c r="A2193" s="449"/>
      <c r="B2193" s="664"/>
      <c r="C2193" s="575"/>
      <c r="D2193" s="498"/>
      <c r="E2193" s="576"/>
      <c r="F2193" s="218">
        <v>2</v>
      </c>
      <c r="G2193" s="89" t="s">
        <v>1024</v>
      </c>
      <c r="H2193" s="490"/>
      <c r="I2193" s="490"/>
      <c r="J2193" s="490"/>
      <c r="K2193" s="492"/>
      <c r="L2193" s="523"/>
    </row>
    <row r="2194" spans="1:309">
      <c r="A2194" s="449"/>
      <c r="B2194" s="664"/>
      <c r="C2194" s="575"/>
      <c r="D2194" s="498"/>
      <c r="E2194" s="576"/>
      <c r="F2194" s="218">
        <v>3</v>
      </c>
      <c r="G2194" s="89" t="s">
        <v>1025</v>
      </c>
      <c r="H2194" s="490"/>
      <c r="I2194" s="490"/>
      <c r="J2194" s="490"/>
      <c r="K2194" s="492"/>
      <c r="L2194" s="523"/>
    </row>
    <row r="2195" spans="1:309">
      <c r="A2195" s="449"/>
      <c r="B2195" s="664"/>
      <c r="C2195" s="575"/>
      <c r="D2195" s="498"/>
      <c r="E2195" s="576"/>
      <c r="F2195" s="218">
        <v>4</v>
      </c>
      <c r="G2195" s="89" t="s">
        <v>1026</v>
      </c>
      <c r="H2195" s="490"/>
      <c r="I2195" s="490"/>
      <c r="J2195" s="490"/>
      <c r="K2195" s="492"/>
      <c r="L2195" s="523"/>
    </row>
    <row r="2196" spans="1:309">
      <c r="A2196" s="449"/>
      <c r="B2196" s="665"/>
      <c r="C2196" s="577"/>
      <c r="D2196" s="578"/>
      <c r="E2196" s="579"/>
      <c r="F2196" s="204">
        <v>5</v>
      </c>
      <c r="G2196" s="89" t="s">
        <v>1027</v>
      </c>
      <c r="H2196" s="490"/>
      <c r="I2196" s="490"/>
      <c r="J2196" s="490"/>
      <c r="K2196" s="492"/>
      <c r="L2196" s="523"/>
    </row>
    <row r="2197" spans="1:309" s="64" customFormat="1" ht="14.45" customHeight="1">
      <c r="A2197" s="449"/>
      <c r="B2197" s="471" t="s">
        <v>1681</v>
      </c>
      <c r="C2197" s="565" t="s">
        <v>1682</v>
      </c>
      <c r="D2197" s="565"/>
      <c r="E2197" s="565"/>
      <c r="F2197" s="357">
        <v>1</v>
      </c>
      <c r="G2197" s="357" t="s">
        <v>1683</v>
      </c>
      <c r="H2197" s="863" t="s">
        <v>1187</v>
      </c>
      <c r="I2197" s="863" t="s">
        <v>1187</v>
      </c>
      <c r="J2197" s="863" t="s">
        <v>1187</v>
      </c>
      <c r="K2197" s="492" t="s">
        <v>1187</v>
      </c>
      <c r="L2197" s="288"/>
      <c r="M2197" s="3"/>
      <c r="N2197" s="3"/>
      <c r="O2197" s="3"/>
      <c r="P2197" s="3"/>
      <c r="Q2197" s="3"/>
      <c r="R2197" s="3"/>
      <c r="S2197" s="3"/>
      <c r="T2197" s="3"/>
      <c r="U2197" s="3"/>
      <c r="V2197" s="3"/>
      <c r="W2197" s="3"/>
      <c r="X2197" s="3"/>
      <c r="Y2197" s="3"/>
      <c r="Z2197" s="3"/>
      <c r="AA2197" s="3"/>
      <c r="AB2197" s="3"/>
      <c r="AC2197" s="3"/>
      <c r="AD2197" s="3"/>
      <c r="AE2197" s="3"/>
      <c r="AF2197" s="3"/>
      <c r="AG2197" s="3"/>
      <c r="AH2197" s="3"/>
      <c r="AI2197" s="3"/>
      <c r="AJ2197" s="3"/>
      <c r="AK2197" s="3"/>
      <c r="AL2197" s="3"/>
      <c r="AM2197" s="3"/>
      <c r="AN2197" s="3"/>
      <c r="AO2197" s="3"/>
      <c r="AP2197" s="3"/>
      <c r="AQ2197" s="3"/>
      <c r="AR2197" s="3"/>
      <c r="AS2197" s="3"/>
      <c r="AT2197" s="3"/>
      <c r="AU2197" s="3"/>
      <c r="AV2197" s="3"/>
      <c r="AW2197" s="3"/>
      <c r="AX2197" s="3"/>
      <c r="AY2197" s="3"/>
      <c r="AZ2197" s="3"/>
      <c r="BA2197" s="3"/>
      <c r="BB2197" s="3"/>
      <c r="BC2197" s="3"/>
      <c r="BD2197" s="3"/>
      <c r="BE2197" s="3"/>
      <c r="BF2197" s="3"/>
      <c r="BG2197" s="3"/>
      <c r="BH2197" s="3"/>
      <c r="BI2197" s="3"/>
      <c r="BJ2197" s="3"/>
      <c r="BK2197" s="3"/>
      <c r="BL2197" s="3"/>
      <c r="BM2197" s="3"/>
      <c r="BN2197" s="3"/>
      <c r="BO2197" s="3"/>
      <c r="BP2197" s="3"/>
      <c r="BQ2197" s="3"/>
      <c r="BR2197" s="3"/>
      <c r="BS2197" s="3"/>
      <c r="BT2197" s="3"/>
      <c r="BU2197" s="3"/>
      <c r="BV2197" s="3"/>
      <c r="BW2197" s="3"/>
      <c r="BX2197" s="3"/>
      <c r="BY2197" s="3"/>
      <c r="BZ2197" s="3"/>
      <c r="CA2197" s="3"/>
      <c r="CB2197" s="3"/>
      <c r="CC2197" s="3"/>
      <c r="CD2197" s="3"/>
      <c r="CE2197" s="3"/>
      <c r="CF2197" s="3"/>
      <c r="CG2197" s="3"/>
      <c r="CH2197" s="3"/>
      <c r="CI2197" s="3"/>
      <c r="CJ2197" s="3"/>
      <c r="CK2197" s="3"/>
      <c r="CL2197" s="3"/>
      <c r="CM2197" s="3"/>
      <c r="CN2197" s="3"/>
      <c r="CO2197" s="3"/>
      <c r="CP2197" s="3"/>
      <c r="CQ2197" s="3"/>
      <c r="CR2197" s="3"/>
      <c r="CS2197" s="3"/>
      <c r="CT2197" s="3"/>
      <c r="CU2197" s="3"/>
      <c r="CV2197" s="3"/>
      <c r="CW2197" s="3"/>
      <c r="CX2197" s="3"/>
      <c r="CY2197" s="3"/>
      <c r="CZ2197" s="3"/>
      <c r="DA2197" s="3"/>
      <c r="DB2197" s="3"/>
      <c r="DC2197" s="3"/>
      <c r="DD2197" s="3"/>
      <c r="DE2197" s="3"/>
      <c r="DF2197" s="3"/>
      <c r="DG2197" s="3"/>
      <c r="DH2197" s="3"/>
      <c r="DI2197" s="3"/>
      <c r="DJ2197" s="3"/>
      <c r="DK2197" s="3"/>
      <c r="DL2197" s="3"/>
      <c r="DM2197" s="3"/>
      <c r="DN2197" s="3"/>
      <c r="DO2197" s="3"/>
      <c r="DP2197" s="3"/>
      <c r="DQ2197" s="3"/>
      <c r="DR2197" s="3"/>
      <c r="DS2197" s="3"/>
      <c r="DT2197" s="3"/>
      <c r="DU2197" s="3"/>
      <c r="DV2197" s="3"/>
      <c r="DW2197" s="3"/>
      <c r="DX2197" s="3"/>
      <c r="DY2197" s="3"/>
      <c r="DZ2197" s="3"/>
      <c r="EA2197" s="3"/>
      <c r="EB2197" s="3"/>
      <c r="EC2197" s="3"/>
      <c r="ED2197" s="3"/>
      <c r="EE2197" s="3"/>
      <c r="EF2197" s="3"/>
      <c r="EG2197" s="3"/>
      <c r="EH2197" s="3"/>
      <c r="EI2197" s="3"/>
      <c r="EJ2197" s="3"/>
      <c r="EK2197" s="3"/>
      <c r="EL2197" s="3"/>
      <c r="EM2197" s="3"/>
      <c r="EN2197" s="3"/>
      <c r="EO2197" s="3"/>
      <c r="EP2197" s="3"/>
      <c r="EQ2197" s="3"/>
      <c r="ER2197" s="3"/>
      <c r="ES2197" s="3"/>
      <c r="ET2197" s="3"/>
      <c r="EU2197" s="3"/>
      <c r="EV2197" s="3"/>
      <c r="EW2197" s="3"/>
      <c r="EX2197" s="3"/>
      <c r="EY2197" s="3"/>
      <c r="EZ2197" s="3"/>
      <c r="FA2197" s="3"/>
      <c r="FB2197" s="3"/>
      <c r="FC2197" s="3"/>
      <c r="FD2197" s="3"/>
      <c r="FE2197" s="3"/>
      <c r="FF2197" s="3"/>
      <c r="FG2197" s="3"/>
      <c r="FH2197" s="3"/>
      <c r="FI2197" s="3"/>
      <c r="FJ2197" s="3"/>
      <c r="FK2197" s="3"/>
      <c r="FL2197" s="3"/>
      <c r="FM2197" s="3"/>
      <c r="FN2197" s="3"/>
      <c r="FO2197" s="3"/>
      <c r="FP2197" s="3"/>
      <c r="FQ2197" s="3"/>
      <c r="FR2197" s="3"/>
      <c r="FS2197" s="3"/>
      <c r="FT2197" s="3"/>
      <c r="FU2197" s="3"/>
      <c r="FV2197" s="3"/>
      <c r="FW2197" s="3"/>
      <c r="FX2197" s="3"/>
      <c r="FY2197" s="3"/>
      <c r="FZ2197" s="3"/>
      <c r="GA2197" s="3"/>
      <c r="GB2197" s="3"/>
      <c r="GC2197" s="3"/>
      <c r="GD2197" s="3"/>
      <c r="GE2197" s="3"/>
      <c r="GF2197" s="3"/>
      <c r="GG2197" s="3"/>
      <c r="GH2197" s="3"/>
      <c r="GI2197" s="3"/>
      <c r="GJ2197" s="3"/>
      <c r="GK2197" s="3"/>
      <c r="GL2197" s="3"/>
      <c r="GM2197" s="3"/>
      <c r="GN2197" s="3"/>
      <c r="GO2197" s="3"/>
      <c r="GP2197" s="3"/>
      <c r="GQ2197" s="3"/>
      <c r="GR2197" s="3"/>
      <c r="GS2197" s="3"/>
      <c r="GT2197" s="3"/>
      <c r="GU2197" s="3"/>
      <c r="GV2197" s="3"/>
      <c r="GW2197" s="3"/>
      <c r="GX2197" s="3"/>
      <c r="GY2197" s="3"/>
      <c r="GZ2197" s="3"/>
      <c r="HA2197" s="3"/>
      <c r="HB2197" s="3"/>
      <c r="HC2197" s="3"/>
      <c r="HD2197" s="3"/>
      <c r="HE2197" s="3"/>
      <c r="HF2197" s="3"/>
      <c r="HG2197" s="3"/>
      <c r="HH2197" s="3"/>
      <c r="HI2197" s="3"/>
      <c r="HJ2197" s="3"/>
      <c r="HK2197" s="3"/>
      <c r="HL2197" s="3"/>
      <c r="HM2197" s="3"/>
      <c r="HN2197" s="3"/>
      <c r="HO2197" s="3"/>
      <c r="HP2197" s="3"/>
      <c r="HQ2197" s="3"/>
      <c r="HR2197" s="3"/>
      <c r="HS2197" s="3"/>
      <c r="HT2197" s="3"/>
      <c r="HU2197" s="3"/>
      <c r="HV2197" s="3"/>
      <c r="HW2197" s="3"/>
      <c r="HX2197" s="3"/>
      <c r="HY2197" s="3"/>
      <c r="HZ2197" s="3"/>
      <c r="IA2197" s="3"/>
      <c r="IB2197" s="3"/>
      <c r="IC2197" s="3"/>
      <c r="ID2197" s="3"/>
      <c r="IE2197" s="3"/>
      <c r="IF2197" s="3"/>
      <c r="IG2197" s="3"/>
      <c r="IH2197" s="3"/>
      <c r="II2197" s="3"/>
      <c r="IJ2197" s="3"/>
      <c r="IK2197" s="3"/>
      <c r="IL2197" s="3"/>
      <c r="IM2197" s="3"/>
      <c r="IN2197" s="3"/>
      <c r="IO2197" s="3"/>
      <c r="IP2197" s="3"/>
      <c r="IQ2197" s="3"/>
      <c r="IR2197" s="3"/>
      <c r="IS2197" s="3"/>
      <c r="IT2197" s="3"/>
      <c r="IU2197" s="3"/>
      <c r="IV2197" s="3"/>
      <c r="IW2197" s="3"/>
      <c r="IX2197" s="3"/>
      <c r="IY2197" s="3"/>
      <c r="IZ2197" s="3"/>
      <c r="JA2197" s="3"/>
      <c r="JB2197" s="3"/>
      <c r="JC2197" s="3"/>
      <c r="JD2197" s="3"/>
      <c r="JE2197" s="3"/>
      <c r="JF2197" s="3"/>
      <c r="JG2197" s="3"/>
      <c r="JH2197" s="3"/>
      <c r="JI2197" s="3"/>
      <c r="JJ2197" s="3"/>
      <c r="JK2197" s="3"/>
      <c r="JL2197" s="3"/>
      <c r="JM2197" s="3"/>
      <c r="JN2197" s="3"/>
      <c r="JO2197" s="3"/>
      <c r="JP2197" s="3"/>
      <c r="JQ2197" s="3"/>
      <c r="JR2197" s="3"/>
      <c r="JS2197" s="3"/>
      <c r="JT2197" s="3"/>
      <c r="JU2197" s="3"/>
      <c r="JV2197" s="3"/>
      <c r="JW2197" s="3"/>
      <c r="JX2197" s="3"/>
      <c r="JY2197" s="3"/>
      <c r="JZ2197" s="3"/>
      <c r="KA2197" s="3"/>
      <c r="KB2197" s="3"/>
      <c r="KC2197" s="3"/>
      <c r="KD2197" s="3"/>
      <c r="KE2197" s="3"/>
      <c r="KF2197" s="3"/>
      <c r="KG2197" s="3"/>
      <c r="KH2197" s="3"/>
      <c r="KI2197" s="3"/>
      <c r="KJ2197" s="3"/>
      <c r="KK2197" s="3"/>
      <c r="KL2197" s="3"/>
      <c r="KM2197" s="3"/>
      <c r="KN2197" s="3"/>
      <c r="KO2197" s="3"/>
      <c r="KP2197" s="3"/>
      <c r="KQ2197" s="3"/>
      <c r="KR2197" s="3"/>
      <c r="KS2197" s="3"/>
      <c r="KT2197" s="3"/>
      <c r="KU2197" s="3"/>
      <c r="KV2197" s="3"/>
      <c r="KW2197" s="5"/>
    </row>
    <row r="2198" spans="1:309" s="64" customFormat="1" ht="14.45" customHeight="1">
      <c r="A2198" s="449"/>
      <c r="B2198" s="471"/>
      <c r="C2198" s="565"/>
      <c r="D2198" s="565"/>
      <c r="E2198" s="565"/>
      <c r="F2198" s="378">
        <v>2</v>
      </c>
      <c r="G2198" s="378" t="s">
        <v>1684</v>
      </c>
      <c r="H2198" s="863"/>
      <c r="I2198" s="863"/>
      <c r="J2198" s="863"/>
      <c r="K2198" s="492"/>
      <c r="L2198" s="281"/>
      <c r="M2198" s="3"/>
      <c r="N2198" s="3"/>
      <c r="O2198" s="3"/>
      <c r="P2198" s="3"/>
      <c r="Q2198" s="3"/>
      <c r="R2198" s="3"/>
      <c r="S2198" s="3"/>
      <c r="T2198" s="3"/>
      <c r="U2198" s="3"/>
      <c r="V2198" s="3"/>
      <c r="W2198" s="3"/>
      <c r="X2198" s="3"/>
      <c r="Y2198" s="3"/>
      <c r="Z2198" s="3"/>
      <c r="AA2198" s="3"/>
      <c r="AB2198" s="3"/>
      <c r="AC2198" s="3"/>
      <c r="AD2198" s="3"/>
      <c r="AE2198" s="3"/>
      <c r="AF2198" s="3"/>
      <c r="AG2198" s="3"/>
      <c r="AH2198" s="3"/>
      <c r="AI2198" s="3"/>
      <c r="AJ2198" s="3"/>
      <c r="AK2198" s="3"/>
      <c r="AL2198" s="3"/>
      <c r="AM2198" s="3"/>
      <c r="AN2198" s="3"/>
      <c r="AO2198" s="3"/>
      <c r="AP2198" s="3"/>
      <c r="AQ2198" s="3"/>
      <c r="AR2198" s="3"/>
      <c r="AS2198" s="3"/>
      <c r="AT2198" s="3"/>
      <c r="AU2198" s="3"/>
      <c r="AV2198" s="3"/>
      <c r="AW2198" s="3"/>
      <c r="AX2198" s="3"/>
      <c r="AY2198" s="3"/>
      <c r="AZ2198" s="3"/>
      <c r="BA2198" s="3"/>
      <c r="BB2198" s="3"/>
      <c r="BC2198" s="3"/>
      <c r="BD2198" s="3"/>
      <c r="BE2198" s="3"/>
      <c r="BF2198" s="3"/>
      <c r="BG2198" s="3"/>
      <c r="BH2198" s="3"/>
      <c r="BI2198" s="3"/>
      <c r="BJ2198" s="3"/>
      <c r="BK2198" s="3"/>
      <c r="BL2198" s="3"/>
      <c r="BM2198" s="3"/>
      <c r="BN2198" s="3"/>
      <c r="BO2198" s="3"/>
      <c r="BP2198" s="3"/>
      <c r="BQ2198" s="3"/>
      <c r="BR2198" s="3"/>
      <c r="BS2198" s="3"/>
      <c r="BT2198" s="3"/>
      <c r="BU2198" s="3"/>
      <c r="BV2198" s="3"/>
      <c r="BW2198" s="3"/>
      <c r="BX2198" s="3"/>
      <c r="BY2198" s="3"/>
      <c r="BZ2198" s="3"/>
      <c r="CA2198" s="3"/>
      <c r="CB2198" s="3"/>
      <c r="CC2198" s="3"/>
      <c r="CD2198" s="3"/>
      <c r="CE2198" s="3"/>
      <c r="CF2198" s="3"/>
      <c r="CG2198" s="3"/>
      <c r="CH2198" s="3"/>
      <c r="CI2198" s="3"/>
      <c r="CJ2198" s="3"/>
      <c r="CK2198" s="3"/>
      <c r="CL2198" s="3"/>
      <c r="CM2198" s="3"/>
      <c r="CN2198" s="3"/>
      <c r="CO2198" s="3"/>
      <c r="CP2198" s="3"/>
      <c r="CQ2198" s="3"/>
      <c r="CR2198" s="3"/>
      <c r="CS2198" s="3"/>
      <c r="CT2198" s="3"/>
      <c r="CU2198" s="3"/>
      <c r="CV2198" s="3"/>
      <c r="CW2198" s="3"/>
      <c r="CX2198" s="3"/>
      <c r="CY2198" s="3"/>
      <c r="CZ2198" s="3"/>
      <c r="DA2198" s="3"/>
      <c r="DB2198" s="3"/>
      <c r="DC2198" s="3"/>
      <c r="DD2198" s="3"/>
      <c r="DE2198" s="3"/>
      <c r="DF2198" s="3"/>
      <c r="DG2198" s="3"/>
      <c r="DH2198" s="3"/>
      <c r="DI2198" s="3"/>
      <c r="DJ2198" s="3"/>
      <c r="DK2198" s="3"/>
      <c r="DL2198" s="3"/>
      <c r="DM2198" s="3"/>
      <c r="DN2198" s="3"/>
      <c r="DO2198" s="3"/>
      <c r="DP2198" s="3"/>
      <c r="DQ2198" s="3"/>
      <c r="DR2198" s="3"/>
      <c r="DS2198" s="3"/>
      <c r="DT2198" s="3"/>
      <c r="DU2198" s="3"/>
      <c r="DV2198" s="3"/>
      <c r="DW2198" s="3"/>
      <c r="DX2198" s="3"/>
      <c r="DY2198" s="3"/>
      <c r="DZ2198" s="3"/>
      <c r="EA2198" s="3"/>
      <c r="EB2198" s="3"/>
      <c r="EC2198" s="3"/>
      <c r="ED2198" s="3"/>
      <c r="EE2198" s="3"/>
      <c r="EF2198" s="3"/>
      <c r="EG2198" s="3"/>
      <c r="EH2198" s="3"/>
      <c r="EI2198" s="3"/>
      <c r="EJ2198" s="3"/>
      <c r="EK2198" s="3"/>
      <c r="EL2198" s="3"/>
      <c r="EM2198" s="3"/>
      <c r="EN2198" s="3"/>
      <c r="EO2198" s="3"/>
      <c r="EP2198" s="3"/>
      <c r="EQ2198" s="3"/>
      <c r="ER2198" s="3"/>
      <c r="ES2198" s="3"/>
      <c r="ET2198" s="3"/>
      <c r="EU2198" s="3"/>
      <c r="EV2198" s="3"/>
      <c r="EW2198" s="3"/>
      <c r="EX2198" s="3"/>
      <c r="EY2198" s="3"/>
      <c r="EZ2198" s="3"/>
      <c r="FA2198" s="3"/>
      <c r="FB2198" s="3"/>
      <c r="FC2198" s="3"/>
      <c r="FD2198" s="3"/>
      <c r="FE2198" s="3"/>
      <c r="FF2198" s="3"/>
      <c r="FG2198" s="3"/>
      <c r="FH2198" s="3"/>
      <c r="FI2198" s="3"/>
      <c r="FJ2198" s="3"/>
      <c r="FK2198" s="3"/>
      <c r="FL2198" s="3"/>
      <c r="FM2198" s="3"/>
      <c r="FN2198" s="3"/>
      <c r="FO2198" s="3"/>
      <c r="FP2198" s="3"/>
      <c r="FQ2198" s="3"/>
      <c r="FR2198" s="3"/>
      <c r="FS2198" s="3"/>
      <c r="FT2198" s="3"/>
      <c r="FU2198" s="3"/>
      <c r="FV2198" s="3"/>
      <c r="FW2198" s="3"/>
      <c r="FX2198" s="3"/>
      <c r="FY2198" s="3"/>
      <c r="FZ2198" s="3"/>
      <c r="GA2198" s="3"/>
      <c r="GB2198" s="3"/>
      <c r="GC2198" s="3"/>
      <c r="GD2198" s="3"/>
      <c r="GE2198" s="3"/>
      <c r="GF2198" s="3"/>
      <c r="GG2198" s="3"/>
      <c r="GH2198" s="3"/>
      <c r="GI2198" s="3"/>
      <c r="GJ2198" s="3"/>
      <c r="GK2198" s="3"/>
      <c r="GL2198" s="3"/>
      <c r="GM2198" s="3"/>
      <c r="GN2198" s="3"/>
      <c r="GO2198" s="3"/>
      <c r="GP2198" s="3"/>
      <c r="GQ2198" s="3"/>
      <c r="GR2198" s="3"/>
      <c r="GS2198" s="3"/>
      <c r="GT2198" s="3"/>
      <c r="GU2198" s="3"/>
      <c r="GV2198" s="3"/>
      <c r="GW2198" s="3"/>
      <c r="GX2198" s="3"/>
      <c r="GY2198" s="3"/>
      <c r="GZ2198" s="3"/>
      <c r="HA2198" s="3"/>
      <c r="HB2198" s="3"/>
      <c r="HC2198" s="3"/>
      <c r="HD2198" s="3"/>
      <c r="HE2198" s="3"/>
      <c r="HF2198" s="3"/>
      <c r="HG2198" s="3"/>
      <c r="HH2198" s="3"/>
      <c r="HI2198" s="3"/>
      <c r="HJ2198" s="3"/>
      <c r="HK2198" s="3"/>
      <c r="HL2198" s="3"/>
      <c r="HM2198" s="3"/>
      <c r="HN2198" s="3"/>
      <c r="HO2198" s="3"/>
      <c r="HP2198" s="3"/>
      <c r="HQ2198" s="3"/>
      <c r="HR2198" s="3"/>
      <c r="HS2198" s="3"/>
      <c r="HT2198" s="3"/>
      <c r="HU2198" s="3"/>
      <c r="HV2198" s="3"/>
      <c r="HW2198" s="3"/>
      <c r="HX2198" s="3"/>
      <c r="HY2198" s="3"/>
      <c r="HZ2198" s="3"/>
      <c r="IA2198" s="3"/>
      <c r="IB2198" s="3"/>
      <c r="IC2198" s="3"/>
      <c r="ID2198" s="3"/>
      <c r="IE2198" s="3"/>
      <c r="IF2198" s="3"/>
      <c r="IG2198" s="3"/>
      <c r="IH2198" s="3"/>
      <c r="II2198" s="3"/>
      <c r="IJ2198" s="3"/>
      <c r="IK2198" s="3"/>
      <c r="IL2198" s="3"/>
      <c r="IM2198" s="3"/>
      <c r="IN2198" s="3"/>
      <c r="IO2198" s="3"/>
      <c r="IP2198" s="3"/>
      <c r="IQ2198" s="3"/>
      <c r="IR2198" s="3"/>
      <c r="IS2198" s="3"/>
      <c r="IT2198" s="3"/>
      <c r="IU2198" s="3"/>
      <c r="IV2198" s="3"/>
      <c r="IW2198" s="3"/>
      <c r="IX2198" s="3"/>
      <c r="IY2198" s="3"/>
      <c r="IZ2198" s="3"/>
      <c r="JA2198" s="3"/>
      <c r="JB2198" s="3"/>
      <c r="JC2198" s="3"/>
      <c r="JD2198" s="3"/>
      <c r="JE2198" s="3"/>
      <c r="JF2198" s="3"/>
      <c r="JG2198" s="3"/>
      <c r="JH2198" s="3"/>
      <c r="JI2198" s="3"/>
      <c r="JJ2198" s="3"/>
      <c r="JK2198" s="3"/>
      <c r="JL2198" s="3"/>
      <c r="JM2198" s="3"/>
      <c r="JN2198" s="3"/>
      <c r="JO2198" s="3"/>
      <c r="JP2198" s="3"/>
      <c r="JQ2198" s="3"/>
      <c r="JR2198" s="3"/>
      <c r="JS2198" s="3"/>
      <c r="JT2198" s="3"/>
      <c r="JU2198" s="3"/>
      <c r="JV2198" s="3"/>
      <c r="JW2198" s="3"/>
      <c r="JX2198" s="3"/>
      <c r="JY2198" s="3"/>
      <c r="JZ2198" s="3"/>
      <c r="KA2198" s="3"/>
      <c r="KB2198" s="3"/>
      <c r="KC2198" s="3"/>
      <c r="KD2198" s="3"/>
      <c r="KE2198" s="3"/>
      <c r="KF2198" s="3"/>
      <c r="KG2198" s="3"/>
      <c r="KH2198" s="3"/>
      <c r="KI2198" s="3"/>
      <c r="KJ2198" s="3"/>
      <c r="KK2198" s="3"/>
      <c r="KL2198" s="3"/>
      <c r="KM2198" s="3"/>
      <c r="KN2198" s="3"/>
      <c r="KO2198" s="3"/>
      <c r="KP2198" s="3"/>
      <c r="KQ2198" s="3"/>
      <c r="KR2198" s="3"/>
      <c r="KS2198" s="3"/>
      <c r="KT2198" s="3"/>
      <c r="KU2198" s="3"/>
      <c r="KV2198" s="3"/>
      <c r="KW2198" s="5"/>
    </row>
    <row r="2199" spans="1:309" s="64" customFormat="1" ht="14.45" customHeight="1">
      <c r="A2199" s="449"/>
      <c r="B2199" s="471"/>
      <c r="C2199" s="565"/>
      <c r="D2199" s="565"/>
      <c r="E2199" s="565"/>
      <c r="F2199" s="378">
        <v>3</v>
      </c>
      <c r="G2199" s="378" t="s">
        <v>1685</v>
      </c>
      <c r="H2199" s="863"/>
      <c r="I2199" s="863"/>
      <c r="J2199" s="863"/>
      <c r="K2199" s="492"/>
      <c r="L2199" s="281"/>
      <c r="M2199" s="3"/>
      <c r="N2199" s="3"/>
      <c r="O2199" s="3"/>
      <c r="P2199" s="3"/>
      <c r="Q2199" s="3"/>
      <c r="R2199" s="3"/>
      <c r="S2199" s="3"/>
      <c r="T2199" s="3"/>
      <c r="U2199" s="3"/>
      <c r="V2199" s="3"/>
      <c r="W2199" s="3"/>
      <c r="X2199" s="3"/>
      <c r="Y2199" s="3"/>
      <c r="Z2199" s="3"/>
      <c r="AA2199" s="3"/>
      <c r="AB2199" s="3"/>
      <c r="AC2199" s="3"/>
      <c r="AD2199" s="3"/>
      <c r="AE2199" s="3"/>
      <c r="AF2199" s="3"/>
      <c r="AG2199" s="3"/>
      <c r="AH2199" s="3"/>
      <c r="AI2199" s="3"/>
      <c r="AJ2199" s="3"/>
      <c r="AK2199" s="3"/>
      <c r="AL2199" s="3"/>
      <c r="AM2199" s="3"/>
      <c r="AN2199" s="3"/>
      <c r="AO2199" s="3"/>
      <c r="AP2199" s="3"/>
      <c r="AQ2199" s="3"/>
      <c r="AR2199" s="3"/>
      <c r="AS2199" s="3"/>
      <c r="AT2199" s="3"/>
      <c r="AU2199" s="3"/>
      <c r="AV2199" s="3"/>
      <c r="AW2199" s="3"/>
      <c r="AX2199" s="3"/>
      <c r="AY2199" s="3"/>
      <c r="AZ2199" s="3"/>
      <c r="BA2199" s="3"/>
      <c r="BB2199" s="3"/>
      <c r="BC2199" s="3"/>
      <c r="BD2199" s="3"/>
      <c r="BE2199" s="3"/>
      <c r="BF2199" s="3"/>
      <c r="BG2199" s="3"/>
      <c r="BH2199" s="3"/>
      <c r="BI2199" s="3"/>
      <c r="BJ2199" s="3"/>
      <c r="BK2199" s="3"/>
      <c r="BL2199" s="3"/>
      <c r="BM2199" s="3"/>
      <c r="BN2199" s="3"/>
      <c r="BO2199" s="3"/>
      <c r="BP2199" s="3"/>
      <c r="BQ2199" s="3"/>
      <c r="BR2199" s="3"/>
      <c r="BS2199" s="3"/>
      <c r="BT2199" s="3"/>
      <c r="BU2199" s="3"/>
      <c r="BV2199" s="3"/>
      <c r="BW2199" s="3"/>
      <c r="BX2199" s="3"/>
      <c r="BY2199" s="3"/>
      <c r="BZ2199" s="3"/>
      <c r="CA2199" s="3"/>
      <c r="CB2199" s="3"/>
      <c r="CC2199" s="3"/>
      <c r="CD2199" s="3"/>
      <c r="CE2199" s="3"/>
      <c r="CF2199" s="3"/>
      <c r="CG2199" s="3"/>
      <c r="CH2199" s="3"/>
      <c r="CI2199" s="3"/>
      <c r="CJ2199" s="3"/>
      <c r="CK2199" s="3"/>
      <c r="CL2199" s="3"/>
      <c r="CM2199" s="3"/>
      <c r="CN2199" s="3"/>
      <c r="CO2199" s="3"/>
      <c r="CP2199" s="3"/>
      <c r="CQ2199" s="3"/>
      <c r="CR2199" s="3"/>
      <c r="CS2199" s="3"/>
      <c r="CT2199" s="3"/>
      <c r="CU2199" s="3"/>
      <c r="CV2199" s="3"/>
      <c r="CW2199" s="3"/>
      <c r="CX2199" s="3"/>
      <c r="CY2199" s="3"/>
      <c r="CZ2199" s="3"/>
      <c r="DA2199" s="3"/>
      <c r="DB2199" s="3"/>
      <c r="DC2199" s="3"/>
      <c r="DD2199" s="3"/>
      <c r="DE2199" s="3"/>
      <c r="DF2199" s="3"/>
      <c r="DG2199" s="3"/>
      <c r="DH2199" s="3"/>
      <c r="DI2199" s="3"/>
      <c r="DJ2199" s="3"/>
      <c r="DK2199" s="3"/>
      <c r="DL2199" s="3"/>
      <c r="DM2199" s="3"/>
      <c r="DN2199" s="3"/>
      <c r="DO2199" s="3"/>
      <c r="DP2199" s="3"/>
      <c r="DQ2199" s="3"/>
      <c r="DR2199" s="3"/>
      <c r="DS2199" s="3"/>
      <c r="DT2199" s="3"/>
      <c r="DU2199" s="3"/>
      <c r="DV2199" s="3"/>
      <c r="DW2199" s="3"/>
      <c r="DX2199" s="3"/>
      <c r="DY2199" s="3"/>
      <c r="DZ2199" s="3"/>
      <c r="EA2199" s="3"/>
      <c r="EB2199" s="3"/>
      <c r="EC2199" s="3"/>
      <c r="ED2199" s="3"/>
      <c r="EE2199" s="3"/>
      <c r="EF2199" s="3"/>
      <c r="EG2199" s="3"/>
      <c r="EH2199" s="3"/>
      <c r="EI2199" s="3"/>
      <c r="EJ2199" s="3"/>
      <c r="EK2199" s="3"/>
      <c r="EL2199" s="3"/>
      <c r="EM2199" s="3"/>
      <c r="EN2199" s="3"/>
      <c r="EO2199" s="3"/>
      <c r="EP2199" s="3"/>
      <c r="EQ2199" s="3"/>
      <c r="ER2199" s="3"/>
      <c r="ES2199" s="3"/>
      <c r="ET2199" s="3"/>
      <c r="EU2199" s="3"/>
      <c r="EV2199" s="3"/>
      <c r="EW2199" s="3"/>
      <c r="EX2199" s="3"/>
      <c r="EY2199" s="3"/>
      <c r="EZ2199" s="3"/>
      <c r="FA2199" s="3"/>
      <c r="FB2199" s="3"/>
      <c r="FC2199" s="3"/>
      <c r="FD2199" s="3"/>
      <c r="FE2199" s="3"/>
      <c r="FF2199" s="3"/>
      <c r="FG2199" s="3"/>
      <c r="FH2199" s="3"/>
      <c r="FI2199" s="3"/>
      <c r="FJ2199" s="3"/>
      <c r="FK2199" s="3"/>
      <c r="FL2199" s="3"/>
      <c r="FM2199" s="3"/>
      <c r="FN2199" s="3"/>
      <c r="FO2199" s="3"/>
      <c r="FP2199" s="3"/>
      <c r="FQ2199" s="3"/>
      <c r="FR2199" s="3"/>
      <c r="FS2199" s="3"/>
      <c r="FT2199" s="3"/>
      <c r="FU2199" s="3"/>
      <c r="FV2199" s="3"/>
      <c r="FW2199" s="3"/>
      <c r="FX2199" s="3"/>
      <c r="FY2199" s="3"/>
      <c r="FZ2199" s="3"/>
      <c r="GA2199" s="3"/>
      <c r="GB2199" s="3"/>
      <c r="GC2199" s="3"/>
      <c r="GD2199" s="3"/>
      <c r="GE2199" s="3"/>
      <c r="GF2199" s="3"/>
      <c r="GG2199" s="3"/>
      <c r="GH2199" s="3"/>
      <c r="GI2199" s="3"/>
      <c r="GJ2199" s="3"/>
      <c r="GK2199" s="3"/>
      <c r="GL2199" s="3"/>
      <c r="GM2199" s="3"/>
      <c r="GN2199" s="3"/>
      <c r="GO2199" s="3"/>
      <c r="GP2199" s="3"/>
      <c r="GQ2199" s="3"/>
      <c r="GR2199" s="3"/>
      <c r="GS2199" s="3"/>
      <c r="GT2199" s="3"/>
      <c r="GU2199" s="3"/>
      <c r="GV2199" s="3"/>
      <c r="GW2199" s="3"/>
      <c r="GX2199" s="3"/>
      <c r="GY2199" s="3"/>
      <c r="GZ2199" s="3"/>
      <c r="HA2199" s="3"/>
      <c r="HB2199" s="3"/>
      <c r="HC2199" s="3"/>
      <c r="HD2199" s="3"/>
      <c r="HE2199" s="3"/>
      <c r="HF2199" s="3"/>
      <c r="HG2199" s="3"/>
      <c r="HH2199" s="3"/>
      <c r="HI2199" s="3"/>
      <c r="HJ2199" s="3"/>
      <c r="HK2199" s="3"/>
      <c r="HL2199" s="3"/>
      <c r="HM2199" s="3"/>
      <c r="HN2199" s="3"/>
      <c r="HO2199" s="3"/>
      <c r="HP2199" s="3"/>
      <c r="HQ2199" s="3"/>
      <c r="HR2199" s="3"/>
      <c r="HS2199" s="3"/>
      <c r="HT2199" s="3"/>
      <c r="HU2199" s="3"/>
      <c r="HV2199" s="3"/>
      <c r="HW2199" s="3"/>
      <c r="HX2199" s="3"/>
      <c r="HY2199" s="3"/>
      <c r="HZ2199" s="3"/>
      <c r="IA2199" s="3"/>
      <c r="IB2199" s="3"/>
      <c r="IC2199" s="3"/>
      <c r="ID2199" s="3"/>
      <c r="IE2199" s="3"/>
      <c r="IF2199" s="3"/>
      <c r="IG2199" s="3"/>
      <c r="IH2199" s="3"/>
      <c r="II2199" s="3"/>
      <c r="IJ2199" s="3"/>
      <c r="IK2199" s="3"/>
      <c r="IL2199" s="3"/>
      <c r="IM2199" s="3"/>
      <c r="IN2199" s="3"/>
      <c r="IO2199" s="3"/>
      <c r="IP2199" s="3"/>
      <c r="IQ2199" s="3"/>
      <c r="IR2199" s="3"/>
      <c r="IS2199" s="3"/>
      <c r="IT2199" s="3"/>
      <c r="IU2199" s="3"/>
      <c r="IV2199" s="3"/>
      <c r="IW2199" s="3"/>
      <c r="IX2199" s="3"/>
      <c r="IY2199" s="3"/>
      <c r="IZ2199" s="3"/>
      <c r="JA2199" s="3"/>
      <c r="JB2199" s="3"/>
      <c r="JC2199" s="3"/>
      <c r="JD2199" s="3"/>
      <c r="JE2199" s="3"/>
      <c r="JF2199" s="3"/>
      <c r="JG2199" s="3"/>
      <c r="JH2199" s="3"/>
      <c r="JI2199" s="3"/>
      <c r="JJ2199" s="3"/>
      <c r="JK2199" s="3"/>
      <c r="JL2199" s="3"/>
      <c r="JM2199" s="3"/>
      <c r="JN2199" s="3"/>
      <c r="JO2199" s="3"/>
      <c r="JP2199" s="3"/>
      <c r="JQ2199" s="3"/>
      <c r="JR2199" s="3"/>
      <c r="JS2199" s="3"/>
      <c r="JT2199" s="3"/>
      <c r="JU2199" s="3"/>
      <c r="JV2199" s="3"/>
      <c r="JW2199" s="3"/>
      <c r="JX2199" s="3"/>
      <c r="JY2199" s="3"/>
      <c r="JZ2199" s="3"/>
      <c r="KA2199" s="3"/>
      <c r="KB2199" s="3"/>
      <c r="KC2199" s="3"/>
      <c r="KD2199" s="3"/>
      <c r="KE2199" s="3"/>
      <c r="KF2199" s="3"/>
      <c r="KG2199" s="3"/>
      <c r="KH2199" s="3"/>
      <c r="KI2199" s="3"/>
      <c r="KJ2199" s="3"/>
      <c r="KK2199" s="3"/>
      <c r="KL2199" s="3"/>
      <c r="KM2199" s="3"/>
      <c r="KN2199" s="3"/>
      <c r="KO2199" s="3"/>
      <c r="KP2199" s="3"/>
      <c r="KQ2199" s="3"/>
      <c r="KR2199" s="3"/>
      <c r="KS2199" s="3"/>
      <c r="KT2199" s="3"/>
      <c r="KU2199" s="3"/>
      <c r="KV2199" s="3"/>
      <c r="KW2199" s="5"/>
    </row>
    <row r="2200" spans="1:309" s="64" customFormat="1" ht="14.45" customHeight="1">
      <c r="A2200" s="449"/>
      <c r="B2200" s="471"/>
      <c r="C2200" s="565"/>
      <c r="D2200" s="565"/>
      <c r="E2200" s="565"/>
      <c r="F2200" s="397">
        <v>4</v>
      </c>
      <c r="G2200" s="397" t="s">
        <v>1686</v>
      </c>
      <c r="H2200" s="863"/>
      <c r="I2200" s="863"/>
      <c r="J2200" s="863"/>
      <c r="K2200" s="492"/>
      <c r="L2200" s="288"/>
      <c r="M2200" s="3"/>
      <c r="N2200" s="3"/>
      <c r="O2200" s="3"/>
      <c r="P2200" s="3"/>
      <c r="Q2200" s="3"/>
      <c r="R2200" s="3"/>
      <c r="S2200" s="3"/>
      <c r="T2200" s="3"/>
      <c r="U2200" s="3"/>
      <c r="V2200" s="3"/>
      <c r="W2200" s="3"/>
      <c r="X2200" s="3"/>
      <c r="Y2200" s="3"/>
      <c r="Z2200" s="3"/>
      <c r="AA2200" s="3"/>
      <c r="AB2200" s="3"/>
      <c r="AC2200" s="3"/>
      <c r="AD2200" s="3"/>
      <c r="AE2200" s="3"/>
      <c r="AF2200" s="3"/>
      <c r="AG2200" s="3"/>
      <c r="AH2200" s="3"/>
      <c r="AI2200" s="3"/>
      <c r="AJ2200" s="3"/>
      <c r="AK2200" s="3"/>
      <c r="AL2200" s="3"/>
      <c r="AM2200" s="3"/>
      <c r="AN2200" s="3"/>
      <c r="AO2200" s="3"/>
      <c r="AP2200" s="3"/>
      <c r="AQ2200" s="3"/>
      <c r="AR2200" s="3"/>
      <c r="AS2200" s="3"/>
      <c r="AT2200" s="3"/>
      <c r="AU2200" s="3"/>
      <c r="AV2200" s="3"/>
      <c r="AW2200" s="3"/>
      <c r="AX2200" s="3"/>
      <c r="AY2200" s="3"/>
      <c r="AZ2200" s="3"/>
      <c r="BA2200" s="3"/>
      <c r="BB2200" s="3"/>
      <c r="BC2200" s="3"/>
      <c r="BD2200" s="3"/>
      <c r="BE2200" s="3"/>
      <c r="BF2200" s="3"/>
      <c r="BG2200" s="3"/>
      <c r="BH2200" s="3"/>
      <c r="BI2200" s="3"/>
      <c r="BJ2200" s="3"/>
      <c r="BK2200" s="3"/>
      <c r="BL2200" s="3"/>
      <c r="BM2200" s="3"/>
      <c r="BN2200" s="3"/>
      <c r="BO2200" s="3"/>
      <c r="BP2200" s="3"/>
      <c r="BQ2200" s="3"/>
      <c r="BR2200" s="3"/>
      <c r="BS2200" s="3"/>
      <c r="BT2200" s="3"/>
      <c r="BU2200" s="3"/>
      <c r="BV2200" s="3"/>
      <c r="BW2200" s="3"/>
      <c r="BX2200" s="3"/>
      <c r="BY2200" s="3"/>
      <c r="BZ2200" s="3"/>
      <c r="CA2200" s="3"/>
      <c r="CB2200" s="3"/>
      <c r="CC2200" s="3"/>
      <c r="CD2200" s="3"/>
      <c r="CE2200" s="3"/>
      <c r="CF2200" s="3"/>
      <c r="CG2200" s="3"/>
      <c r="CH2200" s="3"/>
      <c r="CI2200" s="3"/>
      <c r="CJ2200" s="3"/>
      <c r="CK2200" s="3"/>
      <c r="CL2200" s="3"/>
      <c r="CM2200" s="3"/>
      <c r="CN2200" s="3"/>
      <c r="CO2200" s="3"/>
      <c r="CP2200" s="3"/>
      <c r="CQ2200" s="3"/>
      <c r="CR2200" s="3"/>
      <c r="CS2200" s="3"/>
      <c r="CT2200" s="3"/>
      <c r="CU2200" s="3"/>
      <c r="CV2200" s="3"/>
      <c r="CW2200" s="3"/>
      <c r="CX2200" s="3"/>
      <c r="CY2200" s="3"/>
      <c r="CZ2200" s="3"/>
      <c r="DA2200" s="3"/>
      <c r="DB2200" s="3"/>
      <c r="DC2200" s="3"/>
      <c r="DD2200" s="3"/>
      <c r="DE2200" s="3"/>
      <c r="DF2200" s="3"/>
      <c r="DG2200" s="3"/>
      <c r="DH2200" s="3"/>
      <c r="DI2200" s="3"/>
      <c r="DJ2200" s="3"/>
      <c r="DK2200" s="3"/>
      <c r="DL2200" s="3"/>
      <c r="DM2200" s="3"/>
      <c r="DN2200" s="3"/>
      <c r="DO2200" s="3"/>
      <c r="DP2200" s="3"/>
      <c r="DQ2200" s="3"/>
      <c r="DR2200" s="3"/>
      <c r="DS2200" s="3"/>
      <c r="DT2200" s="3"/>
      <c r="DU2200" s="3"/>
      <c r="DV2200" s="3"/>
      <c r="DW2200" s="3"/>
      <c r="DX2200" s="3"/>
      <c r="DY2200" s="3"/>
      <c r="DZ2200" s="3"/>
      <c r="EA2200" s="3"/>
      <c r="EB2200" s="3"/>
      <c r="EC2200" s="3"/>
      <c r="ED2200" s="3"/>
      <c r="EE2200" s="3"/>
      <c r="EF2200" s="3"/>
      <c r="EG2200" s="3"/>
      <c r="EH2200" s="3"/>
      <c r="EI2200" s="3"/>
      <c r="EJ2200" s="3"/>
      <c r="EK2200" s="3"/>
      <c r="EL2200" s="3"/>
      <c r="EM2200" s="3"/>
      <c r="EN2200" s="3"/>
      <c r="EO2200" s="3"/>
      <c r="EP2200" s="3"/>
      <c r="EQ2200" s="3"/>
      <c r="ER2200" s="3"/>
      <c r="ES2200" s="3"/>
      <c r="ET2200" s="3"/>
      <c r="EU2200" s="3"/>
      <c r="EV2200" s="3"/>
      <c r="EW2200" s="3"/>
      <c r="EX2200" s="3"/>
      <c r="EY2200" s="3"/>
      <c r="EZ2200" s="3"/>
      <c r="FA2200" s="3"/>
      <c r="FB2200" s="3"/>
      <c r="FC2200" s="3"/>
      <c r="FD2200" s="3"/>
      <c r="FE2200" s="3"/>
      <c r="FF2200" s="3"/>
      <c r="FG2200" s="3"/>
      <c r="FH2200" s="3"/>
      <c r="FI2200" s="3"/>
      <c r="FJ2200" s="3"/>
      <c r="FK2200" s="3"/>
      <c r="FL2200" s="3"/>
      <c r="FM2200" s="3"/>
      <c r="FN2200" s="3"/>
      <c r="FO2200" s="3"/>
      <c r="FP2200" s="3"/>
      <c r="FQ2200" s="3"/>
      <c r="FR2200" s="3"/>
      <c r="FS2200" s="3"/>
      <c r="FT2200" s="3"/>
      <c r="FU2200" s="3"/>
      <c r="FV2200" s="3"/>
      <c r="FW2200" s="3"/>
      <c r="FX2200" s="3"/>
      <c r="FY2200" s="3"/>
      <c r="FZ2200" s="3"/>
      <c r="GA2200" s="3"/>
      <c r="GB2200" s="3"/>
      <c r="GC2200" s="3"/>
      <c r="GD2200" s="3"/>
      <c r="GE2200" s="3"/>
      <c r="GF2200" s="3"/>
      <c r="GG2200" s="3"/>
      <c r="GH2200" s="3"/>
      <c r="GI2200" s="3"/>
      <c r="GJ2200" s="3"/>
      <c r="GK2200" s="3"/>
      <c r="GL2200" s="3"/>
      <c r="GM2200" s="3"/>
      <c r="GN2200" s="3"/>
      <c r="GO2200" s="3"/>
      <c r="GP2200" s="3"/>
      <c r="GQ2200" s="3"/>
      <c r="GR2200" s="3"/>
      <c r="GS2200" s="3"/>
      <c r="GT2200" s="3"/>
      <c r="GU2200" s="3"/>
      <c r="GV2200" s="3"/>
      <c r="GW2200" s="3"/>
      <c r="GX2200" s="3"/>
      <c r="GY2200" s="3"/>
      <c r="GZ2200" s="3"/>
      <c r="HA2200" s="3"/>
      <c r="HB2200" s="3"/>
      <c r="HC2200" s="3"/>
      <c r="HD2200" s="3"/>
      <c r="HE2200" s="3"/>
      <c r="HF2200" s="3"/>
      <c r="HG2200" s="3"/>
      <c r="HH2200" s="3"/>
      <c r="HI2200" s="3"/>
      <c r="HJ2200" s="3"/>
      <c r="HK2200" s="3"/>
      <c r="HL2200" s="3"/>
      <c r="HM2200" s="3"/>
      <c r="HN2200" s="3"/>
      <c r="HO2200" s="3"/>
      <c r="HP2200" s="3"/>
      <c r="HQ2200" s="3"/>
      <c r="HR2200" s="3"/>
      <c r="HS2200" s="3"/>
      <c r="HT2200" s="3"/>
      <c r="HU2200" s="3"/>
      <c r="HV2200" s="3"/>
      <c r="HW2200" s="3"/>
      <c r="HX2200" s="3"/>
      <c r="HY2200" s="3"/>
      <c r="HZ2200" s="3"/>
      <c r="IA2200" s="3"/>
      <c r="IB2200" s="3"/>
      <c r="IC2200" s="3"/>
      <c r="ID2200" s="3"/>
      <c r="IE2200" s="3"/>
      <c r="IF2200" s="3"/>
      <c r="IG2200" s="3"/>
      <c r="IH2200" s="3"/>
      <c r="II2200" s="3"/>
      <c r="IJ2200" s="3"/>
      <c r="IK2200" s="3"/>
      <c r="IL2200" s="3"/>
      <c r="IM2200" s="3"/>
      <c r="IN2200" s="3"/>
      <c r="IO2200" s="3"/>
      <c r="IP2200" s="3"/>
      <c r="IQ2200" s="3"/>
      <c r="IR2200" s="3"/>
      <c r="IS2200" s="3"/>
      <c r="IT2200" s="3"/>
      <c r="IU2200" s="3"/>
      <c r="IV2200" s="3"/>
      <c r="IW2200" s="3"/>
      <c r="IX2200" s="3"/>
      <c r="IY2200" s="3"/>
      <c r="IZ2200" s="3"/>
      <c r="JA2200" s="3"/>
      <c r="JB2200" s="3"/>
      <c r="JC2200" s="3"/>
      <c r="JD2200" s="3"/>
      <c r="JE2200" s="3"/>
      <c r="JF2200" s="3"/>
      <c r="JG2200" s="3"/>
      <c r="JH2200" s="3"/>
      <c r="JI2200" s="3"/>
      <c r="JJ2200" s="3"/>
      <c r="JK2200" s="3"/>
      <c r="JL2200" s="3"/>
      <c r="JM2200" s="3"/>
      <c r="JN2200" s="3"/>
      <c r="JO2200" s="3"/>
      <c r="JP2200" s="3"/>
      <c r="JQ2200" s="3"/>
      <c r="JR2200" s="3"/>
      <c r="JS2200" s="3"/>
      <c r="JT2200" s="3"/>
      <c r="JU2200" s="3"/>
      <c r="JV2200" s="3"/>
      <c r="JW2200" s="3"/>
      <c r="JX2200" s="3"/>
      <c r="JY2200" s="3"/>
      <c r="JZ2200" s="3"/>
      <c r="KA2200" s="3"/>
      <c r="KB2200" s="3"/>
      <c r="KC2200" s="3"/>
      <c r="KD2200" s="3"/>
      <c r="KE2200" s="3"/>
      <c r="KF2200" s="3"/>
      <c r="KG2200" s="3"/>
      <c r="KH2200" s="3"/>
      <c r="KI2200" s="3"/>
      <c r="KJ2200" s="3"/>
      <c r="KK2200" s="3"/>
      <c r="KL2200" s="3"/>
      <c r="KM2200" s="3"/>
      <c r="KN2200" s="3"/>
      <c r="KO2200" s="3"/>
      <c r="KP2200" s="3"/>
      <c r="KQ2200" s="3"/>
      <c r="KR2200" s="3"/>
      <c r="KS2200" s="3"/>
      <c r="KT2200" s="3"/>
      <c r="KU2200" s="3"/>
      <c r="KV2200" s="3"/>
      <c r="KW2200" s="5"/>
    </row>
    <row r="2201" spans="1:309" s="64" customFormat="1" ht="14.45" customHeight="1">
      <c r="A2201" s="449"/>
      <c r="B2201" s="471" t="s">
        <v>1687</v>
      </c>
      <c r="C2201" s="565" t="s">
        <v>1688</v>
      </c>
      <c r="D2201" s="565"/>
      <c r="E2201" s="565"/>
      <c r="F2201" s="366">
        <v>0</v>
      </c>
      <c r="G2201" s="366" t="s">
        <v>1689</v>
      </c>
      <c r="H2201" s="863" t="s">
        <v>1187</v>
      </c>
      <c r="I2201" s="863" t="s">
        <v>1187</v>
      </c>
      <c r="J2201" s="863" t="s">
        <v>1187</v>
      </c>
      <c r="K2201" s="492" t="s">
        <v>1187</v>
      </c>
      <c r="L2201" s="288"/>
      <c r="M2201" s="3"/>
      <c r="N2201" s="3"/>
      <c r="O2201" s="3"/>
      <c r="P2201" s="3"/>
      <c r="Q2201" s="3"/>
      <c r="R2201" s="3"/>
      <c r="S2201" s="3"/>
      <c r="T2201" s="3"/>
      <c r="U2201" s="3"/>
      <c r="V2201" s="3"/>
      <c r="W2201" s="3"/>
      <c r="X2201" s="3"/>
      <c r="Y2201" s="3"/>
      <c r="Z2201" s="3"/>
      <c r="AA2201" s="3"/>
      <c r="AB2201" s="3"/>
      <c r="AC2201" s="3"/>
      <c r="AD2201" s="3"/>
      <c r="AE2201" s="3"/>
      <c r="AF2201" s="3"/>
      <c r="AG2201" s="3"/>
      <c r="AH2201" s="3"/>
      <c r="AI2201" s="3"/>
      <c r="AJ2201" s="3"/>
      <c r="AK2201" s="3"/>
      <c r="AL2201" s="3"/>
      <c r="AM2201" s="3"/>
      <c r="AN2201" s="3"/>
      <c r="AO2201" s="3"/>
      <c r="AP2201" s="3"/>
      <c r="AQ2201" s="3"/>
      <c r="AR2201" s="3"/>
      <c r="AS2201" s="3"/>
      <c r="AT2201" s="3"/>
      <c r="AU2201" s="3"/>
      <c r="AV2201" s="3"/>
      <c r="AW2201" s="3"/>
      <c r="AX2201" s="3"/>
      <c r="AY2201" s="3"/>
      <c r="AZ2201" s="3"/>
      <c r="BA2201" s="3"/>
      <c r="BB2201" s="3"/>
      <c r="BC2201" s="3"/>
      <c r="BD2201" s="3"/>
      <c r="BE2201" s="3"/>
      <c r="BF2201" s="3"/>
      <c r="BG2201" s="3"/>
      <c r="BH2201" s="3"/>
      <c r="BI2201" s="3"/>
      <c r="BJ2201" s="3"/>
      <c r="BK2201" s="3"/>
      <c r="BL2201" s="3"/>
      <c r="BM2201" s="3"/>
      <c r="BN2201" s="3"/>
      <c r="BO2201" s="3"/>
      <c r="BP2201" s="3"/>
      <c r="BQ2201" s="3"/>
      <c r="BR2201" s="3"/>
      <c r="BS2201" s="3"/>
      <c r="BT2201" s="3"/>
      <c r="BU2201" s="3"/>
      <c r="BV2201" s="3"/>
      <c r="BW2201" s="3"/>
      <c r="BX2201" s="3"/>
      <c r="BY2201" s="3"/>
      <c r="BZ2201" s="3"/>
      <c r="CA2201" s="3"/>
      <c r="CB2201" s="3"/>
      <c r="CC2201" s="3"/>
      <c r="CD2201" s="3"/>
      <c r="CE2201" s="3"/>
      <c r="CF2201" s="3"/>
      <c r="CG2201" s="3"/>
      <c r="CH2201" s="3"/>
      <c r="CI2201" s="3"/>
      <c r="CJ2201" s="3"/>
      <c r="CK2201" s="3"/>
      <c r="CL2201" s="3"/>
      <c r="CM2201" s="3"/>
      <c r="CN2201" s="3"/>
      <c r="CO2201" s="3"/>
      <c r="CP2201" s="3"/>
      <c r="CQ2201" s="3"/>
      <c r="CR2201" s="3"/>
      <c r="CS2201" s="3"/>
      <c r="CT2201" s="3"/>
      <c r="CU2201" s="3"/>
      <c r="CV2201" s="3"/>
      <c r="CW2201" s="3"/>
      <c r="CX2201" s="3"/>
      <c r="CY2201" s="3"/>
      <c r="CZ2201" s="3"/>
      <c r="DA2201" s="3"/>
      <c r="DB2201" s="3"/>
      <c r="DC2201" s="3"/>
      <c r="DD2201" s="3"/>
      <c r="DE2201" s="3"/>
      <c r="DF2201" s="3"/>
      <c r="DG2201" s="3"/>
      <c r="DH2201" s="3"/>
      <c r="DI2201" s="3"/>
      <c r="DJ2201" s="3"/>
      <c r="DK2201" s="3"/>
      <c r="DL2201" s="3"/>
      <c r="DM2201" s="3"/>
      <c r="DN2201" s="3"/>
      <c r="DO2201" s="3"/>
      <c r="DP2201" s="3"/>
      <c r="DQ2201" s="3"/>
      <c r="DR2201" s="3"/>
      <c r="DS2201" s="3"/>
      <c r="DT2201" s="3"/>
      <c r="DU2201" s="3"/>
      <c r="DV2201" s="3"/>
      <c r="DW2201" s="3"/>
      <c r="DX2201" s="3"/>
      <c r="DY2201" s="3"/>
      <c r="DZ2201" s="3"/>
      <c r="EA2201" s="3"/>
      <c r="EB2201" s="3"/>
      <c r="EC2201" s="3"/>
      <c r="ED2201" s="3"/>
      <c r="EE2201" s="3"/>
      <c r="EF2201" s="3"/>
      <c r="EG2201" s="3"/>
      <c r="EH2201" s="3"/>
      <c r="EI2201" s="3"/>
      <c r="EJ2201" s="3"/>
      <c r="EK2201" s="3"/>
      <c r="EL2201" s="3"/>
      <c r="EM2201" s="3"/>
      <c r="EN2201" s="3"/>
      <c r="EO2201" s="3"/>
      <c r="EP2201" s="3"/>
      <c r="EQ2201" s="3"/>
      <c r="ER2201" s="3"/>
      <c r="ES2201" s="3"/>
      <c r="ET2201" s="3"/>
      <c r="EU2201" s="3"/>
      <c r="EV2201" s="3"/>
      <c r="EW2201" s="3"/>
      <c r="EX2201" s="3"/>
      <c r="EY2201" s="3"/>
      <c r="EZ2201" s="3"/>
      <c r="FA2201" s="3"/>
      <c r="FB2201" s="3"/>
      <c r="FC2201" s="3"/>
      <c r="FD2201" s="3"/>
      <c r="FE2201" s="3"/>
      <c r="FF2201" s="3"/>
      <c r="FG2201" s="3"/>
      <c r="FH2201" s="3"/>
      <c r="FI2201" s="3"/>
      <c r="FJ2201" s="3"/>
      <c r="FK2201" s="3"/>
      <c r="FL2201" s="3"/>
      <c r="FM2201" s="3"/>
      <c r="FN2201" s="3"/>
      <c r="FO2201" s="3"/>
      <c r="FP2201" s="3"/>
      <c r="FQ2201" s="3"/>
      <c r="FR2201" s="3"/>
      <c r="FS2201" s="3"/>
      <c r="FT2201" s="3"/>
      <c r="FU2201" s="3"/>
      <c r="FV2201" s="3"/>
      <c r="FW2201" s="3"/>
      <c r="FX2201" s="3"/>
      <c r="FY2201" s="3"/>
      <c r="FZ2201" s="3"/>
      <c r="GA2201" s="3"/>
      <c r="GB2201" s="3"/>
      <c r="GC2201" s="3"/>
      <c r="GD2201" s="3"/>
      <c r="GE2201" s="3"/>
      <c r="GF2201" s="3"/>
      <c r="GG2201" s="3"/>
      <c r="GH2201" s="3"/>
      <c r="GI2201" s="3"/>
      <c r="GJ2201" s="3"/>
      <c r="GK2201" s="3"/>
      <c r="GL2201" s="3"/>
      <c r="GM2201" s="3"/>
      <c r="GN2201" s="3"/>
      <c r="GO2201" s="3"/>
      <c r="GP2201" s="3"/>
      <c r="GQ2201" s="3"/>
      <c r="GR2201" s="3"/>
      <c r="GS2201" s="3"/>
      <c r="GT2201" s="3"/>
      <c r="GU2201" s="3"/>
      <c r="GV2201" s="3"/>
      <c r="GW2201" s="3"/>
      <c r="GX2201" s="3"/>
      <c r="GY2201" s="3"/>
      <c r="GZ2201" s="3"/>
      <c r="HA2201" s="3"/>
      <c r="HB2201" s="3"/>
      <c r="HC2201" s="3"/>
      <c r="HD2201" s="3"/>
      <c r="HE2201" s="3"/>
      <c r="HF2201" s="3"/>
      <c r="HG2201" s="3"/>
      <c r="HH2201" s="3"/>
      <c r="HI2201" s="3"/>
      <c r="HJ2201" s="3"/>
      <c r="HK2201" s="3"/>
      <c r="HL2201" s="3"/>
      <c r="HM2201" s="3"/>
      <c r="HN2201" s="3"/>
      <c r="HO2201" s="3"/>
      <c r="HP2201" s="3"/>
      <c r="HQ2201" s="3"/>
      <c r="HR2201" s="3"/>
      <c r="HS2201" s="3"/>
      <c r="HT2201" s="3"/>
      <c r="HU2201" s="3"/>
      <c r="HV2201" s="3"/>
      <c r="HW2201" s="3"/>
      <c r="HX2201" s="3"/>
      <c r="HY2201" s="3"/>
      <c r="HZ2201" s="3"/>
      <c r="IA2201" s="3"/>
      <c r="IB2201" s="3"/>
      <c r="IC2201" s="3"/>
      <c r="ID2201" s="3"/>
      <c r="IE2201" s="3"/>
      <c r="IF2201" s="3"/>
      <c r="IG2201" s="3"/>
      <c r="IH2201" s="3"/>
      <c r="II2201" s="3"/>
      <c r="IJ2201" s="3"/>
      <c r="IK2201" s="3"/>
      <c r="IL2201" s="3"/>
      <c r="IM2201" s="3"/>
      <c r="IN2201" s="3"/>
      <c r="IO2201" s="3"/>
      <c r="IP2201" s="3"/>
      <c r="IQ2201" s="3"/>
      <c r="IR2201" s="3"/>
      <c r="IS2201" s="3"/>
      <c r="IT2201" s="3"/>
      <c r="IU2201" s="3"/>
      <c r="IV2201" s="3"/>
      <c r="IW2201" s="3"/>
      <c r="IX2201" s="3"/>
      <c r="IY2201" s="3"/>
      <c r="IZ2201" s="3"/>
      <c r="JA2201" s="3"/>
      <c r="JB2201" s="3"/>
      <c r="JC2201" s="3"/>
      <c r="JD2201" s="3"/>
      <c r="JE2201" s="3"/>
      <c r="JF2201" s="3"/>
      <c r="JG2201" s="3"/>
      <c r="JH2201" s="3"/>
      <c r="JI2201" s="3"/>
      <c r="JJ2201" s="3"/>
      <c r="JK2201" s="3"/>
      <c r="JL2201" s="3"/>
      <c r="JM2201" s="3"/>
      <c r="JN2201" s="3"/>
      <c r="JO2201" s="3"/>
      <c r="JP2201" s="3"/>
      <c r="JQ2201" s="3"/>
      <c r="JR2201" s="3"/>
      <c r="JS2201" s="3"/>
      <c r="JT2201" s="3"/>
      <c r="JU2201" s="3"/>
      <c r="JV2201" s="3"/>
      <c r="JW2201" s="3"/>
      <c r="JX2201" s="3"/>
      <c r="JY2201" s="3"/>
      <c r="JZ2201" s="3"/>
      <c r="KA2201" s="3"/>
      <c r="KB2201" s="3"/>
      <c r="KC2201" s="3"/>
      <c r="KD2201" s="3"/>
      <c r="KE2201" s="3"/>
      <c r="KF2201" s="3"/>
      <c r="KG2201" s="3"/>
      <c r="KH2201" s="3"/>
      <c r="KI2201" s="3"/>
      <c r="KJ2201" s="3"/>
      <c r="KK2201" s="3"/>
      <c r="KL2201" s="3"/>
      <c r="KM2201" s="3"/>
      <c r="KN2201" s="3"/>
      <c r="KO2201" s="3"/>
      <c r="KP2201" s="3"/>
      <c r="KQ2201" s="3"/>
      <c r="KR2201" s="3"/>
      <c r="KS2201" s="3"/>
      <c r="KT2201" s="3"/>
      <c r="KU2201" s="3"/>
      <c r="KV2201" s="3"/>
      <c r="KW2201" s="5"/>
    </row>
    <row r="2202" spans="1:309" s="64" customFormat="1" ht="14.45" customHeight="1">
      <c r="A2202" s="449"/>
      <c r="B2202" s="471"/>
      <c r="C2202" s="565"/>
      <c r="D2202" s="565"/>
      <c r="E2202" s="565"/>
      <c r="F2202" s="378">
        <v>1</v>
      </c>
      <c r="G2202" s="378" t="s">
        <v>27</v>
      </c>
      <c r="H2202" s="863"/>
      <c r="I2202" s="863"/>
      <c r="J2202" s="863"/>
      <c r="K2202" s="492"/>
      <c r="L2202" s="288"/>
      <c r="M2202" s="3"/>
      <c r="N2202" s="3"/>
      <c r="O2202" s="3"/>
      <c r="P2202" s="3"/>
      <c r="Q2202" s="3"/>
      <c r="R2202" s="3"/>
      <c r="S2202" s="3"/>
      <c r="T2202" s="3"/>
      <c r="U2202" s="3"/>
      <c r="V2202" s="3"/>
      <c r="W2202" s="3"/>
      <c r="X2202" s="3"/>
      <c r="Y2202" s="3"/>
      <c r="Z2202" s="3"/>
      <c r="AA2202" s="3"/>
      <c r="AB2202" s="3"/>
      <c r="AC2202" s="3"/>
      <c r="AD2202" s="3"/>
      <c r="AE2202" s="3"/>
      <c r="AF2202" s="3"/>
      <c r="AG2202" s="3"/>
      <c r="AH2202" s="3"/>
      <c r="AI2202" s="3"/>
      <c r="AJ2202" s="3"/>
      <c r="AK2202" s="3"/>
      <c r="AL2202" s="3"/>
      <c r="AM2202" s="3"/>
      <c r="AN2202" s="3"/>
      <c r="AO2202" s="3"/>
      <c r="AP2202" s="3"/>
      <c r="AQ2202" s="3"/>
      <c r="AR2202" s="3"/>
      <c r="AS2202" s="3"/>
      <c r="AT2202" s="3"/>
      <c r="AU2202" s="3"/>
      <c r="AV2202" s="3"/>
      <c r="AW2202" s="3"/>
      <c r="AX2202" s="3"/>
      <c r="AY2202" s="3"/>
      <c r="AZ2202" s="3"/>
      <c r="BA2202" s="3"/>
      <c r="BB2202" s="3"/>
      <c r="BC2202" s="3"/>
      <c r="BD2202" s="3"/>
      <c r="BE2202" s="3"/>
      <c r="BF2202" s="3"/>
      <c r="BG2202" s="3"/>
      <c r="BH2202" s="3"/>
      <c r="BI2202" s="3"/>
      <c r="BJ2202" s="3"/>
      <c r="BK2202" s="3"/>
      <c r="BL2202" s="3"/>
      <c r="BM2202" s="3"/>
      <c r="BN2202" s="3"/>
      <c r="BO2202" s="3"/>
      <c r="BP2202" s="3"/>
      <c r="BQ2202" s="3"/>
      <c r="BR2202" s="3"/>
      <c r="BS2202" s="3"/>
      <c r="BT2202" s="3"/>
      <c r="BU2202" s="3"/>
      <c r="BV2202" s="3"/>
      <c r="BW2202" s="3"/>
      <c r="BX2202" s="3"/>
      <c r="BY2202" s="3"/>
      <c r="BZ2202" s="3"/>
      <c r="CA2202" s="3"/>
      <c r="CB2202" s="3"/>
      <c r="CC2202" s="3"/>
      <c r="CD2202" s="3"/>
      <c r="CE2202" s="3"/>
      <c r="CF2202" s="3"/>
      <c r="CG2202" s="3"/>
      <c r="CH2202" s="3"/>
      <c r="CI2202" s="3"/>
      <c r="CJ2202" s="3"/>
      <c r="CK2202" s="3"/>
      <c r="CL2202" s="3"/>
      <c r="CM2202" s="3"/>
      <c r="CN2202" s="3"/>
      <c r="CO2202" s="3"/>
      <c r="CP2202" s="3"/>
      <c r="CQ2202" s="3"/>
      <c r="CR2202" s="3"/>
      <c r="CS2202" s="3"/>
      <c r="CT2202" s="3"/>
      <c r="CU2202" s="3"/>
      <c r="CV2202" s="3"/>
      <c r="CW2202" s="3"/>
      <c r="CX2202" s="3"/>
      <c r="CY2202" s="3"/>
      <c r="CZ2202" s="3"/>
      <c r="DA2202" s="3"/>
      <c r="DB2202" s="3"/>
      <c r="DC2202" s="3"/>
      <c r="DD2202" s="3"/>
      <c r="DE2202" s="3"/>
      <c r="DF2202" s="3"/>
      <c r="DG2202" s="3"/>
      <c r="DH2202" s="3"/>
      <c r="DI2202" s="3"/>
      <c r="DJ2202" s="3"/>
      <c r="DK2202" s="3"/>
      <c r="DL2202" s="3"/>
      <c r="DM2202" s="3"/>
      <c r="DN2202" s="3"/>
      <c r="DO2202" s="3"/>
      <c r="DP2202" s="3"/>
      <c r="DQ2202" s="3"/>
      <c r="DR2202" s="3"/>
      <c r="DS2202" s="3"/>
      <c r="DT2202" s="3"/>
      <c r="DU2202" s="3"/>
      <c r="DV2202" s="3"/>
      <c r="DW2202" s="3"/>
      <c r="DX2202" s="3"/>
      <c r="DY2202" s="3"/>
      <c r="DZ2202" s="3"/>
      <c r="EA2202" s="3"/>
      <c r="EB2202" s="3"/>
      <c r="EC2202" s="3"/>
      <c r="ED2202" s="3"/>
      <c r="EE2202" s="3"/>
      <c r="EF2202" s="3"/>
      <c r="EG2202" s="3"/>
      <c r="EH2202" s="3"/>
      <c r="EI2202" s="3"/>
      <c r="EJ2202" s="3"/>
      <c r="EK2202" s="3"/>
      <c r="EL2202" s="3"/>
      <c r="EM2202" s="3"/>
      <c r="EN2202" s="3"/>
      <c r="EO2202" s="3"/>
      <c r="EP2202" s="3"/>
      <c r="EQ2202" s="3"/>
      <c r="ER2202" s="3"/>
      <c r="ES2202" s="3"/>
      <c r="ET2202" s="3"/>
      <c r="EU2202" s="3"/>
      <c r="EV2202" s="3"/>
      <c r="EW2202" s="3"/>
      <c r="EX2202" s="3"/>
      <c r="EY2202" s="3"/>
      <c r="EZ2202" s="3"/>
      <c r="FA2202" s="3"/>
      <c r="FB2202" s="3"/>
      <c r="FC2202" s="3"/>
      <c r="FD2202" s="3"/>
      <c r="FE2202" s="3"/>
      <c r="FF2202" s="3"/>
      <c r="FG2202" s="3"/>
      <c r="FH2202" s="3"/>
      <c r="FI2202" s="3"/>
      <c r="FJ2202" s="3"/>
      <c r="FK2202" s="3"/>
      <c r="FL2202" s="3"/>
      <c r="FM2202" s="3"/>
      <c r="FN2202" s="3"/>
      <c r="FO2202" s="3"/>
      <c r="FP2202" s="3"/>
      <c r="FQ2202" s="3"/>
      <c r="FR2202" s="3"/>
      <c r="FS2202" s="3"/>
      <c r="FT2202" s="3"/>
      <c r="FU2202" s="3"/>
      <c r="FV2202" s="3"/>
      <c r="FW2202" s="3"/>
      <c r="FX2202" s="3"/>
      <c r="FY2202" s="3"/>
      <c r="FZ2202" s="3"/>
      <c r="GA2202" s="3"/>
      <c r="GB2202" s="3"/>
      <c r="GC2202" s="3"/>
      <c r="GD2202" s="3"/>
      <c r="GE2202" s="3"/>
      <c r="GF2202" s="3"/>
      <c r="GG2202" s="3"/>
      <c r="GH2202" s="3"/>
      <c r="GI2202" s="3"/>
      <c r="GJ2202" s="3"/>
      <c r="GK2202" s="3"/>
      <c r="GL2202" s="3"/>
      <c r="GM2202" s="3"/>
      <c r="GN2202" s="3"/>
      <c r="GO2202" s="3"/>
      <c r="GP2202" s="3"/>
      <c r="GQ2202" s="3"/>
      <c r="GR2202" s="3"/>
      <c r="GS2202" s="3"/>
      <c r="GT2202" s="3"/>
      <c r="GU2202" s="3"/>
      <c r="GV2202" s="3"/>
      <c r="GW2202" s="3"/>
      <c r="GX2202" s="3"/>
      <c r="GY2202" s="3"/>
      <c r="GZ2202" s="3"/>
      <c r="HA2202" s="3"/>
      <c r="HB2202" s="3"/>
      <c r="HC2202" s="3"/>
      <c r="HD2202" s="3"/>
      <c r="HE2202" s="3"/>
      <c r="HF2202" s="3"/>
      <c r="HG2202" s="3"/>
      <c r="HH2202" s="3"/>
      <c r="HI2202" s="3"/>
      <c r="HJ2202" s="3"/>
      <c r="HK2202" s="3"/>
      <c r="HL2202" s="3"/>
      <c r="HM2202" s="3"/>
      <c r="HN2202" s="3"/>
      <c r="HO2202" s="3"/>
      <c r="HP2202" s="3"/>
      <c r="HQ2202" s="3"/>
      <c r="HR2202" s="3"/>
      <c r="HS2202" s="3"/>
      <c r="HT2202" s="3"/>
      <c r="HU2202" s="3"/>
      <c r="HV2202" s="3"/>
      <c r="HW2202" s="3"/>
      <c r="HX2202" s="3"/>
      <c r="HY2202" s="3"/>
      <c r="HZ2202" s="3"/>
      <c r="IA2202" s="3"/>
      <c r="IB2202" s="3"/>
      <c r="IC2202" s="3"/>
      <c r="ID2202" s="3"/>
      <c r="IE2202" s="3"/>
      <c r="IF2202" s="3"/>
      <c r="IG2202" s="3"/>
      <c r="IH2202" s="3"/>
      <c r="II2202" s="3"/>
      <c r="IJ2202" s="3"/>
      <c r="IK2202" s="3"/>
      <c r="IL2202" s="3"/>
      <c r="IM2202" s="3"/>
      <c r="IN2202" s="3"/>
      <c r="IO2202" s="3"/>
      <c r="IP2202" s="3"/>
      <c r="IQ2202" s="3"/>
      <c r="IR2202" s="3"/>
      <c r="IS2202" s="3"/>
      <c r="IT2202" s="3"/>
      <c r="IU2202" s="3"/>
      <c r="IV2202" s="3"/>
      <c r="IW2202" s="3"/>
      <c r="IX2202" s="3"/>
      <c r="IY2202" s="3"/>
      <c r="IZ2202" s="3"/>
      <c r="JA2202" s="3"/>
      <c r="JB2202" s="3"/>
      <c r="JC2202" s="3"/>
      <c r="JD2202" s="3"/>
      <c r="JE2202" s="3"/>
      <c r="JF2202" s="3"/>
      <c r="JG2202" s="3"/>
      <c r="JH2202" s="3"/>
      <c r="JI2202" s="3"/>
      <c r="JJ2202" s="3"/>
      <c r="JK2202" s="3"/>
      <c r="JL2202" s="3"/>
      <c r="JM2202" s="3"/>
      <c r="JN2202" s="3"/>
      <c r="JO2202" s="3"/>
      <c r="JP2202" s="3"/>
      <c r="JQ2202" s="3"/>
      <c r="JR2202" s="3"/>
      <c r="JS2202" s="3"/>
      <c r="JT2202" s="3"/>
      <c r="JU2202" s="3"/>
      <c r="JV2202" s="3"/>
      <c r="JW2202" s="3"/>
      <c r="JX2202" s="3"/>
      <c r="JY2202" s="3"/>
      <c r="JZ2202" s="3"/>
      <c r="KA2202" s="3"/>
      <c r="KB2202" s="3"/>
      <c r="KC2202" s="3"/>
      <c r="KD2202" s="3"/>
      <c r="KE2202" s="3"/>
      <c r="KF2202" s="3"/>
      <c r="KG2202" s="3"/>
      <c r="KH2202" s="3"/>
      <c r="KI2202" s="3"/>
      <c r="KJ2202" s="3"/>
      <c r="KK2202" s="3"/>
      <c r="KL2202" s="3"/>
      <c r="KM2202" s="3"/>
      <c r="KN2202" s="3"/>
      <c r="KO2202" s="3"/>
      <c r="KP2202" s="3"/>
      <c r="KQ2202" s="3"/>
      <c r="KR2202" s="3"/>
      <c r="KS2202" s="3"/>
      <c r="KT2202" s="3"/>
      <c r="KU2202" s="3"/>
      <c r="KV2202" s="3"/>
      <c r="KW2202" s="5"/>
    </row>
    <row r="2203" spans="1:309" s="64" customFormat="1" ht="14.45" customHeight="1">
      <c r="A2203" s="449"/>
      <c r="B2203" s="471"/>
      <c r="C2203" s="565"/>
      <c r="D2203" s="565"/>
      <c r="E2203" s="565"/>
      <c r="F2203" s="378">
        <v>2</v>
      </c>
      <c r="G2203" s="378" t="s">
        <v>1690</v>
      </c>
      <c r="H2203" s="863"/>
      <c r="I2203" s="863"/>
      <c r="J2203" s="863"/>
      <c r="K2203" s="492"/>
      <c r="L2203" s="288"/>
      <c r="M2203" s="3"/>
      <c r="N2203" s="3"/>
      <c r="O2203" s="3"/>
      <c r="P2203" s="3"/>
      <c r="Q2203" s="3"/>
      <c r="R2203" s="3"/>
      <c r="S2203" s="3"/>
      <c r="T2203" s="3"/>
      <c r="U2203" s="3"/>
      <c r="V2203" s="3"/>
      <c r="W2203" s="3"/>
      <c r="X2203" s="3"/>
      <c r="Y2203" s="3"/>
      <c r="Z2203" s="3"/>
      <c r="AA2203" s="3"/>
      <c r="AB2203" s="3"/>
      <c r="AC2203" s="3"/>
      <c r="AD2203" s="3"/>
      <c r="AE2203" s="3"/>
      <c r="AF2203" s="3"/>
      <c r="AG2203" s="3"/>
      <c r="AH2203" s="3"/>
      <c r="AI2203" s="3"/>
      <c r="AJ2203" s="3"/>
      <c r="AK2203" s="3"/>
      <c r="AL2203" s="3"/>
      <c r="AM2203" s="3"/>
      <c r="AN2203" s="3"/>
      <c r="AO2203" s="3"/>
      <c r="AP2203" s="3"/>
      <c r="AQ2203" s="3"/>
      <c r="AR2203" s="3"/>
      <c r="AS2203" s="3"/>
      <c r="AT2203" s="3"/>
      <c r="AU2203" s="3"/>
      <c r="AV2203" s="3"/>
      <c r="AW2203" s="3"/>
      <c r="AX2203" s="3"/>
      <c r="AY2203" s="3"/>
      <c r="AZ2203" s="3"/>
      <c r="BA2203" s="3"/>
      <c r="BB2203" s="3"/>
      <c r="BC2203" s="3"/>
      <c r="BD2203" s="3"/>
      <c r="BE2203" s="3"/>
      <c r="BF2203" s="3"/>
      <c r="BG2203" s="3"/>
      <c r="BH2203" s="3"/>
      <c r="BI2203" s="3"/>
      <c r="BJ2203" s="3"/>
      <c r="BK2203" s="3"/>
      <c r="BL2203" s="3"/>
      <c r="BM2203" s="3"/>
      <c r="BN2203" s="3"/>
      <c r="BO2203" s="3"/>
      <c r="BP2203" s="3"/>
      <c r="BQ2203" s="3"/>
      <c r="BR2203" s="3"/>
      <c r="BS2203" s="3"/>
      <c r="BT2203" s="3"/>
      <c r="BU2203" s="3"/>
      <c r="BV2203" s="3"/>
      <c r="BW2203" s="3"/>
      <c r="BX2203" s="3"/>
      <c r="BY2203" s="3"/>
      <c r="BZ2203" s="3"/>
      <c r="CA2203" s="3"/>
      <c r="CB2203" s="3"/>
      <c r="CC2203" s="3"/>
      <c r="CD2203" s="3"/>
      <c r="CE2203" s="3"/>
      <c r="CF2203" s="3"/>
      <c r="CG2203" s="3"/>
      <c r="CH2203" s="3"/>
      <c r="CI2203" s="3"/>
      <c r="CJ2203" s="3"/>
      <c r="CK2203" s="3"/>
      <c r="CL2203" s="3"/>
      <c r="CM2203" s="3"/>
      <c r="CN2203" s="3"/>
      <c r="CO2203" s="3"/>
      <c r="CP2203" s="3"/>
      <c r="CQ2203" s="3"/>
      <c r="CR2203" s="3"/>
      <c r="CS2203" s="3"/>
      <c r="CT2203" s="3"/>
      <c r="CU2203" s="3"/>
      <c r="CV2203" s="3"/>
      <c r="CW2203" s="3"/>
      <c r="CX2203" s="3"/>
      <c r="CY2203" s="3"/>
      <c r="CZ2203" s="3"/>
      <c r="DA2203" s="3"/>
      <c r="DB2203" s="3"/>
      <c r="DC2203" s="3"/>
      <c r="DD2203" s="3"/>
      <c r="DE2203" s="3"/>
      <c r="DF2203" s="3"/>
      <c r="DG2203" s="3"/>
      <c r="DH2203" s="3"/>
      <c r="DI2203" s="3"/>
      <c r="DJ2203" s="3"/>
      <c r="DK2203" s="3"/>
      <c r="DL2203" s="3"/>
      <c r="DM2203" s="3"/>
      <c r="DN2203" s="3"/>
      <c r="DO2203" s="3"/>
      <c r="DP2203" s="3"/>
      <c r="DQ2203" s="3"/>
      <c r="DR2203" s="3"/>
      <c r="DS2203" s="3"/>
      <c r="DT2203" s="3"/>
      <c r="DU2203" s="3"/>
      <c r="DV2203" s="3"/>
      <c r="DW2203" s="3"/>
      <c r="DX2203" s="3"/>
      <c r="DY2203" s="3"/>
      <c r="DZ2203" s="3"/>
      <c r="EA2203" s="3"/>
      <c r="EB2203" s="3"/>
      <c r="EC2203" s="3"/>
      <c r="ED2203" s="3"/>
      <c r="EE2203" s="3"/>
      <c r="EF2203" s="3"/>
      <c r="EG2203" s="3"/>
      <c r="EH2203" s="3"/>
      <c r="EI2203" s="3"/>
      <c r="EJ2203" s="3"/>
      <c r="EK2203" s="3"/>
      <c r="EL2203" s="3"/>
      <c r="EM2203" s="3"/>
      <c r="EN2203" s="3"/>
      <c r="EO2203" s="3"/>
      <c r="EP2203" s="3"/>
      <c r="EQ2203" s="3"/>
      <c r="ER2203" s="3"/>
      <c r="ES2203" s="3"/>
      <c r="ET2203" s="3"/>
      <c r="EU2203" s="3"/>
      <c r="EV2203" s="3"/>
      <c r="EW2203" s="3"/>
      <c r="EX2203" s="3"/>
      <c r="EY2203" s="3"/>
      <c r="EZ2203" s="3"/>
      <c r="FA2203" s="3"/>
      <c r="FB2203" s="3"/>
      <c r="FC2203" s="3"/>
      <c r="FD2203" s="3"/>
      <c r="FE2203" s="3"/>
      <c r="FF2203" s="3"/>
      <c r="FG2203" s="3"/>
      <c r="FH2203" s="3"/>
      <c r="FI2203" s="3"/>
      <c r="FJ2203" s="3"/>
      <c r="FK2203" s="3"/>
      <c r="FL2203" s="3"/>
      <c r="FM2203" s="3"/>
      <c r="FN2203" s="3"/>
      <c r="FO2203" s="3"/>
      <c r="FP2203" s="3"/>
      <c r="FQ2203" s="3"/>
      <c r="FR2203" s="3"/>
      <c r="FS2203" s="3"/>
      <c r="FT2203" s="3"/>
      <c r="FU2203" s="3"/>
      <c r="FV2203" s="3"/>
      <c r="FW2203" s="3"/>
      <c r="FX2203" s="3"/>
      <c r="FY2203" s="3"/>
      <c r="FZ2203" s="3"/>
      <c r="GA2203" s="3"/>
      <c r="GB2203" s="3"/>
      <c r="GC2203" s="3"/>
      <c r="GD2203" s="3"/>
      <c r="GE2203" s="3"/>
      <c r="GF2203" s="3"/>
      <c r="GG2203" s="3"/>
      <c r="GH2203" s="3"/>
      <c r="GI2203" s="3"/>
      <c r="GJ2203" s="3"/>
      <c r="GK2203" s="3"/>
      <c r="GL2203" s="3"/>
      <c r="GM2203" s="3"/>
      <c r="GN2203" s="3"/>
      <c r="GO2203" s="3"/>
      <c r="GP2203" s="3"/>
      <c r="GQ2203" s="3"/>
      <c r="GR2203" s="3"/>
      <c r="GS2203" s="3"/>
      <c r="GT2203" s="3"/>
      <c r="GU2203" s="3"/>
      <c r="GV2203" s="3"/>
      <c r="GW2203" s="3"/>
      <c r="GX2203" s="3"/>
      <c r="GY2203" s="3"/>
      <c r="GZ2203" s="3"/>
      <c r="HA2203" s="3"/>
      <c r="HB2203" s="3"/>
      <c r="HC2203" s="3"/>
      <c r="HD2203" s="3"/>
      <c r="HE2203" s="3"/>
      <c r="HF2203" s="3"/>
      <c r="HG2203" s="3"/>
      <c r="HH2203" s="3"/>
      <c r="HI2203" s="3"/>
      <c r="HJ2203" s="3"/>
      <c r="HK2203" s="3"/>
      <c r="HL2203" s="3"/>
      <c r="HM2203" s="3"/>
      <c r="HN2203" s="3"/>
      <c r="HO2203" s="3"/>
      <c r="HP2203" s="3"/>
      <c r="HQ2203" s="3"/>
      <c r="HR2203" s="3"/>
      <c r="HS2203" s="3"/>
      <c r="HT2203" s="3"/>
      <c r="HU2203" s="3"/>
      <c r="HV2203" s="3"/>
      <c r="HW2203" s="3"/>
      <c r="HX2203" s="3"/>
      <c r="HY2203" s="3"/>
      <c r="HZ2203" s="3"/>
      <c r="IA2203" s="3"/>
      <c r="IB2203" s="3"/>
      <c r="IC2203" s="3"/>
      <c r="ID2203" s="3"/>
      <c r="IE2203" s="3"/>
      <c r="IF2203" s="3"/>
      <c r="IG2203" s="3"/>
      <c r="IH2203" s="3"/>
      <c r="II2203" s="3"/>
      <c r="IJ2203" s="3"/>
      <c r="IK2203" s="3"/>
      <c r="IL2203" s="3"/>
      <c r="IM2203" s="3"/>
      <c r="IN2203" s="3"/>
      <c r="IO2203" s="3"/>
      <c r="IP2203" s="3"/>
      <c r="IQ2203" s="3"/>
      <c r="IR2203" s="3"/>
      <c r="IS2203" s="3"/>
      <c r="IT2203" s="3"/>
      <c r="IU2203" s="3"/>
      <c r="IV2203" s="3"/>
      <c r="IW2203" s="3"/>
      <c r="IX2203" s="3"/>
      <c r="IY2203" s="3"/>
      <c r="IZ2203" s="3"/>
      <c r="JA2203" s="3"/>
      <c r="JB2203" s="3"/>
      <c r="JC2203" s="3"/>
      <c r="JD2203" s="3"/>
      <c r="JE2203" s="3"/>
      <c r="JF2203" s="3"/>
      <c r="JG2203" s="3"/>
      <c r="JH2203" s="3"/>
      <c r="JI2203" s="3"/>
      <c r="JJ2203" s="3"/>
      <c r="JK2203" s="3"/>
      <c r="JL2203" s="3"/>
      <c r="JM2203" s="3"/>
      <c r="JN2203" s="3"/>
      <c r="JO2203" s="3"/>
      <c r="JP2203" s="3"/>
      <c r="JQ2203" s="3"/>
      <c r="JR2203" s="3"/>
      <c r="JS2203" s="3"/>
      <c r="JT2203" s="3"/>
      <c r="JU2203" s="3"/>
      <c r="JV2203" s="3"/>
      <c r="JW2203" s="3"/>
      <c r="JX2203" s="3"/>
      <c r="JY2203" s="3"/>
      <c r="JZ2203" s="3"/>
      <c r="KA2203" s="3"/>
      <c r="KB2203" s="3"/>
      <c r="KC2203" s="3"/>
      <c r="KD2203" s="3"/>
      <c r="KE2203" s="3"/>
      <c r="KF2203" s="3"/>
      <c r="KG2203" s="3"/>
      <c r="KH2203" s="3"/>
      <c r="KI2203" s="3"/>
      <c r="KJ2203" s="3"/>
      <c r="KK2203" s="3"/>
      <c r="KL2203" s="3"/>
      <c r="KM2203" s="3"/>
      <c r="KN2203" s="3"/>
      <c r="KO2203" s="3"/>
      <c r="KP2203" s="3"/>
      <c r="KQ2203" s="3"/>
      <c r="KR2203" s="3"/>
      <c r="KS2203" s="3"/>
      <c r="KT2203" s="3"/>
      <c r="KU2203" s="3"/>
      <c r="KV2203" s="3"/>
      <c r="KW2203" s="5"/>
    </row>
    <row r="2204" spans="1:309" s="64" customFormat="1" ht="14.45" customHeight="1">
      <c r="A2204" s="449"/>
      <c r="B2204" s="471"/>
      <c r="C2204" s="565"/>
      <c r="D2204" s="565"/>
      <c r="E2204" s="565"/>
      <c r="F2204" s="378">
        <v>3</v>
      </c>
      <c r="G2204" s="378" t="s">
        <v>31</v>
      </c>
      <c r="H2204" s="863"/>
      <c r="I2204" s="863"/>
      <c r="J2204" s="863"/>
      <c r="K2204" s="492"/>
      <c r="L2204" s="288"/>
      <c r="M2204" s="3"/>
      <c r="N2204" s="3"/>
      <c r="O2204" s="3"/>
      <c r="P2204" s="3"/>
      <c r="Q2204" s="3"/>
      <c r="R2204" s="3"/>
      <c r="S2204" s="3"/>
      <c r="T2204" s="3"/>
      <c r="U2204" s="3"/>
      <c r="V2204" s="3"/>
      <c r="W2204" s="3"/>
      <c r="X2204" s="3"/>
      <c r="Y2204" s="3"/>
      <c r="Z2204" s="3"/>
      <c r="AA2204" s="3"/>
      <c r="AB2204" s="3"/>
      <c r="AC2204" s="3"/>
      <c r="AD2204" s="3"/>
      <c r="AE2204" s="3"/>
      <c r="AF2204" s="3"/>
      <c r="AG2204" s="3"/>
      <c r="AH2204" s="3"/>
      <c r="AI2204" s="3"/>
      <c r="AJ2204" s="3"/>
      <c r="AK2204" s="3"/>
      <c r="AL2204" s="3"/>
      <c r="AM2204" s="3"/>
      <c r="AN2204" s="3"/>
      <c r="AO2204" s="3"/>
      <c r="AP2204" s="3"/>
      <c r="AQ2204" s="3"/>
      <c r="AR2204" s="3"/>
      <c r="AS2204" s="3"/>
      <c r="AT2204" s="3"/>
      <c r="AU2204" s="3"/>
      <c r="AV2204" s="3"/>
      <c r="AW2204" s="3"/>
      <c r="AX2204" s="3"/>
      <c r="AY2204" s="3"/>
      <c r="AZ2204" s="3"/>
      <c r="BA2204" s="3"/>
      <c r="BB2204" s="3"/>
      <c r="BC2204" s="3"/>
      <c r="BD2204" s="3"/>
      <c r="BE2204" s="3"/>
      <c r="BF2204" s="3"/>
      <c r="BG2204" s="3"/>
      <c r="BH2204" s="3"/>
      <c r="BI2204" s="3"/>
      <c r="BJ2204" s="3"/>
      <c r="BK2204" s="3"/>
      <c r="BL2204" s="3"/>
      <c r="BM2204" s="3"/>
      <c r="BN2204" s="3"/>
      <c r="BO2204" s="3"/>
      <c r="BP2204" s="3"/>
      <c r="BQ2204" s="3"/>
      <c r="BR2204" s="3"/>
      <c r="BS2204" s="3"/>
      <c r="BT2204" s="3"/>
      <c r="BU2204" s="3"/>
      <c r="BV2204" s="3"/>
      <c r="BW2204" s="3"/>
      <c r="BX2204" s="3"/>
      <c r="BY2204" s="3"/>
      <c r="BZ2204" s="3"/>
      <c r="CA2204" s="3"/>
      <c r="CB2204" s="3"/>
      <c r="CC2204" s="3"/>
      <c r="CD2204" s="3"/>
      <c r="CE2204" s="3"/>
      <c r="CF2204" s="3"/>
      <c r="CG2204" s="3"/>
      <c r="CH2204" s="3"/>
      <c r="CI2204" s="3"/>
      <c r="CJ2204" s="3"/>
      <c r="CK2204" s="3"/>
      <c r="CL2204" s="3"/>
      <c r="CM2204" s="3"/>
      <c r="CN2204" s="3"/>
      <c r="CO2204" s="3"/>
      <c r="CP2204" s="3"/>
      <c r="CQ2204" s="3"/>
      <c r="CR2204" s="3"/>
      <c r="CS2204" s="3"/>
      <c r="CT2204" s="3"/>
      <c r="CU2204" s="3"/>
      <c r="CV2204" s="3"/>
      <c r="CW2204" s="3"/>
      <c r="CX2204" s="3"/>
      <c r="CY2204" s="3"/>
      <c r="CZ2204" s="3"/>
      <c r="DA2204" s="3"/>
      <c r="DB2204" s="3"/>
      <c r="DC2204" s="3"/>
      <c r="DD2204" s="3"/>
      <c r="DE2204" s="3"/>
      <c r="DF2204" s="3"/>
      <c r="DG2204" s="3"/>
      <c r="DH2204" s="3"/>
      <c r="DI2204" s="3"/>
      <c r="DJ2204" s="3"/>
      <c r="DK2204" s="3"/>
      <c r="DL2204" s="3"/>
      <c r="DM2204" s="3"/>
      <c r="DN2204" s="3"/>
      <c r="DO2204" s="3"/>
      <c r="DP2204" s="3"/>
      <c r="DQ2204" s="3"/>
      <c r="DR2204" s="3"/>
      <c r="DS2204" s="3"/>
      <c r="DT2204" s="3"/>
      <c r="DU2204" s="3"/>
      <c r="DV2204" s="3"/>
      <c r="DW2204" s="3"/>
      <c r="DX2204" s="3"/>
      <c r="DY2204" s="3"/>
      <c r="DZ2204" s="3"/>
      <c r="EA2204" s="3"/>
      <c r="EB2204" s="3"/>
      <c r="EC2204" s="3"/>
      <c r="ED2204" s="3"/>
      <c r="EE2204" s="3"/>
      <c r="EF2204" s="3"/>
      <c r="EG2204" s="3"/>
      <c r="EH2204" s="3"/>
      <c r="EI2204" s="3"/>
      <c r="EJ2204" s="3"/>
      <c r="EK2204" s="3"/>
      <c r="EL2204" s="3"/>
      <c r="EM2204" s="3"/>
      <c r="EN2204" s="3"/>
      <c r="EO2204" s="3"/>
      <c r="EP2204" s="3"/>
      <c r="EQ2204" s="3"/>
      <c r="ER2204" s="3"/>
      <c r="ES2204" s="3"/>
      <c r="ET2204" s="3"/>
      <c r="EU2204" s="3"/>
      <c r="EV2204" s="3"/>
      <c r="EW2204" s="3"/>
      <c r="EX2204" s="3"/>
      <c r="EY2204" s="3"/>
      <c r="EZ2204" s="3"/>
      <c r="FA2204" s="3"/>
      <c r="FB2204" s="3"/>
      <c r="FC2204" s="3"/>
      <c r="FD2204" s="3"/>
      <c r="FE2204" s="3"/>
      <c r="FF2204" s="3"/>
      <c r="FG2204" s="3"/>
      <c r="FH2204" s="3"/>
      <c r="FI2204" s="3"/>
      <c r="FJ2204" s="3"/>
      <c r="FK2204" s="3"/>
      <c r="FL2204" s="3"/>
      <c r="FM2204" s="3"/>
      <c r="FN2204" s="3"/>
      <c r="FO2204" s="3"/>
      <c r="FP2204" s="3"/>
      <c r="FQ2204" s="3"/>
      <c r="FR2204" s="3"/>
      <c r="FS2204" s="3"/>
      <c r="FT2204" s="3"/>
      <c r="FU2204" s="3"/>
      <c r="FV2204" s="3"/>
      <c r="FW2204" s="3"/>
      <c r="FX2204" s="3"/>
      <c r="FY2204" s="3"/>
      <c r="FZ2204" s="3"/>
      <c r="GA2204" s="3"/>
      <c r="GB2204" s="3"/>
      <c r="GC2204" s="3"/>
      <c r="GD2204" s="3"/>
      <c r="GE2204" s="3"/>
      <c r="GF2204" s="3"/>
      <c r="GG2204" s="3"/>
      <c r="GH2204" s="3"/>
      <c r="GI2204" s="3"/>
      <c r="GJ2204" s="3"/>
      <c r="GK2204" s="3"/>
      <c r="GL2204" s="3"/>
      <c r="GM2204" s="3"/>
      <c r="GN2204" s="3"/>
      <c r="GO2204" s="3"/>
      <c r="GP2204" s="3"/>
      <c r="GQ2204" s="3"/>
      <c r="GR2204" s="3"/>
      <c r="GS2204" s="3"/>
      <c r="GT2204" s="3"/>
      <c r="GU2204" s="3"/>
      <c r="GV2204" s="3"/>
      <c r="GW2204" s="3"/>
      <c r="GX2204" s="3"/>
      <c r="GY2204" s="3"/>
      <c r="GZ2204" s="3"/>
      <c r="HA2204" s="3"/>
      <c r="HB2204" s="3"/>
      <c r="HC2204" s="3"/>
      <c r="HD2204" s="3"/>
      <c r="HE2204" s="3"/>
      <c r="HF2204" s="3"/>
      <c r="HG2204" s="3"/>
      <c r="HH2204" s="3"/>
      <c r="HI2204" s="3"/>
      <c r="HJ2204" s="3"/>
      <c r="HK2204" s="3"/>
      <c r="HL2204" s="3"/>
      <c r="HM2204" s="3"/>
      <c r="HN2204" s="3"/>
      <c r="HO2204" s="3"/>
      <c r="HP2204" s="3"/>
      <c r="HQ2204" s="3"/>
      <c r="HR2204" s="3"/>
      <c r="HS2204" s="3"/>
      <c r="HT2204" s="3"/>
      <c r="HU2204" s="3"/>
      <c r="HV2204" s="3"/>
      <c r="HW2204" s="3"/>
      <c r="HX2204" s="3"/>
      <c r="HY2204" s="3"/>
      <c r="HZ2204" s="3"/>
      <c r="IA2204" s="3"/>
      <c r="IB2204" s="3"/>
      <c r="IC2204" s="3"/>
      <c r="ID2204" s="3"/>
      <c r="IE2204" s="3"/>
      <c r="IF2204" s="3"/>
      <c r="IG2204" s="3"/>
      <c r="IH2204" s="3"/>
      <c r="II2204" s="3"/>
      <c r="IJ2204" s="3"/>
      <c r="IK2204" s="3"/>
      <c r="IL2204" s="3"/>
      <c r="IM2204" s="3"/>
      <c r="IN2204" s="3"/>
      <c r="IO2204" s="3"/>
      <c r="IP2204" s="3"/>
      <c r="IQ2204" s="3"/>
      <c r="IR2204" s="3"/>
      <c r="IS2204" s="3"/>
      <c r="IT2204" s="3"/>
      <c r="IU2204" s="3"/>
      <c r="IV2204" s="3"/>
      <c r="IW2204" s="3"/>
      <c r="IX2204" s="3"/>
      <c r="IY2204" s="3"/>
      <c r="IZ2204" s="3"/>
      <c r="JA2204" s="3"/>
      <c r="JB2204" s="3"/>
      <c r="JC2204" s="3"/>
      <c r="JD2204" s="3"/>
      <c r="JE2204" s="3"/>
      <c r="JF2204" s="3"/>
      <c r="JG2204" s="3"/>
      <c r="JH2204" s="3"/>
      <c r="JI2204" s="3"/>
      <c r="JJ2204" s="3"/>
      <c r="JK2204" s="3"/>
      <c r="JL2204" s="3"/>
      <c r="JM2204" s="3"/>
      <c r="JN2204" s="3"/>
      <c r="JO2204" s="3"/>
      <c r="JP2204" s="3"/>
      <c r="JQ2204" s="3"/>
      <c r="JR2204" s="3"/>
      <c r="JS2204" s="3"/>
      <c r="JT2204" s="3"/>
      <c r="JU2204" s="3"/>
      <c r="JV2204" s="3"/>
      <c r="JW2204" s="3"/>
      <c r="JX2204" s="3"/>
      <c r="JY2204" s="3"/>
      <c r="JZ2204" s="3"/>
      <c r="KA2204" s="3"/>
      <c r="KB2204" s="3"/>
      <c r="KC2204" s="3"/>
      <c r="KD2204" s="3"/>
      <c r="KE2204" s="3"/>
      <c r="KF2204" s="3"/>
      <c r="KG2204" s="3"/>
      <c r="KH2204" s="3"/>
      <c r="KI2204" s="3"/>
      <c r="KJ2204" s="3"/>
      <c r="KK2204" s="3"/>
      <c r="KL2204" s="3"/>
      <c r="KM2204" s="3"/>
      <c r="KN2204" s="3"/>
      <c r="KO2204" s="3"/>
      <c r="KP2204" s="3"/>
      <c r="KQ2204" s="3"/>
      <c r="KR2204" s="3"/>
      <c r="KS2204" s="3"/>
      <c r="KT2204" s="3"/>
      <c r="KU2204" s="3"/>
      <c r="KV2204" s="3"/>
      <c r="KW2204" s="5"/>
    </row>
    <row r="2205" spans="1:309" s="64" customFormat="1" ht="14.45" customHeight="1">
      <c r="A2205" s="449"/>
      <c r="B2205" s="471"/>
      <c r="C2205" s="565"/>
      <c r="D2205" s="565"/>
      <c r="E2205" s="565"/>
      <c r="F2205" s="378">
        <v>4</v>
      </c>
      <c r="G2205" s="378" t="s">
        <v>1693</v>
      </c>
      <c r="H2205" s="863"/>
      <c r="I2205" s="863"/>
      <c r="J2205" s="863"/>
      <c r="K2205" s="492"/>
      <c r="L2205" s="288"/>
      <c r="M2205" s="3"/>
      <c r="N2205" s="3"/>
      <c r="O2205" s="3"/>
      <c r="P2205" s="3"/>
      <c r="Q2205" s="3"/>
      <c r="R2205" s="3"/>
      <c r="S2205" s="3"/>
      <c r="T2205" s="3"/>
      <c r="U2205" s="3"/>
      <c r="V2205" s="3"/>
      <c r="W2205" s="3"/>
      <c r="X2205" s="3"/>
      <c r="Y2205" s="3"/>
      <c r="Z2205" s="3"/>
      <c r="AA2205" s="3"/>
      <c r="AB2205" s="3"/>
      <c r="AC2205" s="3"/>
      <c r="AD2205" s="3"/>
      <c r="AE2205" s="3"/>
      <c r="AF2205" s="3"/>
      <c r="AG2205" s="3"/>
      <c r="AH2205" s="3"/>
      <c r="AI2205" s="3"/>
      <c r="AJ2205" s="3"/>
      <c r="AK2205" s="3"/>
      <c r="AL2205" s="3"/>
      <c r="AM2205" s="3"/>
      <c r="AN2205" s="3"/>
      <c r="AO2205" s="3"/>
      <c r="AP2205" s="3"/>
      <c r="AQ2205" s="3"/>
      <c r="AR2205" s="3"/>
      <c r="AS2205" s="3"/>
      <c r="AT2205" s="3"/>
      <c r="AU2205" s="3"/>
      <c r="AV2205" s="3"/>
      <c r="AW2205" s="3"/>
      <c r="AX2205" s="3"/>
      <c r="AY2205" s="3"/>
      <c r="AZ2205" s="3"/>
      <c r="BA2205" s="3"/>
      <c r="BB2205" s="3"/>
      <c r="BC2205" s="3"/>
      <c r="BD2205" s="3"/>
      <c r="BE2205" s="3"/>
      <c r="BF2205" s="3"/>
      <c r="BG2205" s="3"/>
      <c r="BH2205" s="3"/>
      <c r="BI2205" s="3"/>
      <c r="BJ2205" s="3"/>
      <c r="BK2205" s="3"/>
      <c r="BL2205" s="3"/>
      <c r="BM2205" s="3"/>
      <c r="BN2205" s="3"/>
      <c r="BO2205" s="3"/>
      <c r="BP2205" s="3"/>
      <c r="BQ2205" s="3"/>
      <c r="BR2205" s="3"/>
      <c r="BS2205" s="3"/>
      <c r="BT2205" s="3"/>
      <c r="BU2205" s="3"/>
      <c r="BV2205" s="3"/>
      <c r="BW2205" s="3"/>
      <c r="BX2205" s="3"/>
      <c r="BY2205" s="3"/>
      <c r="BZ2205" s="3"/>
      <c r="CA2205" s="3"/>
      <c r="CB2205" s="3"/>
      <c r="CC2205" s="3"/>
      <c r="CD2205" s="3"/>
      <c r="CE2205" s="3"/>
      <c r="CF2205" s="3"/>
      <c r="CG2205" s="3"/>
      <c r="CH2205" s="3"/>
      <c r="CI2205" s="3"/>
      <c r="CJ2205" s="3"/>
      <c r="CK2205" s="3"/>
      <c r="CL2205" s="3"/>
      <c r="CM2205" s="3"/>
      <c r="CN2205" s="3"/>
      <c r="CO2205" s="3"/>
      <c r="CP2205" s="3"/>
      <c r="CQ2205" s="3"/>
      <c r="CR2205" s="3"/>
      <c r="CS2205" s="3"/>
      <c r="CT2205" s="3"/>
      <c r="CU2205" s="3"/>
      <c r="CV2205" s="3"/>
      <c r="CW2205" s="3"/>
      <c r="CX2205" s="3"/>
      <c r="CY2205" s="3"/>
      <c r="CZ2205" s="3"/>
      <c r="DA2205" s="3"/>
      <c r="DB2205" s="3"/>
      <c r="DC2205" s="3"/>
      <c r="DD2205" s="3"/>
      <c r="DE2205" s="3"/>
      <c r="DF2205" s="3"/>
      <c r="DG2205" s="3"/>
      <c r="DH2205" s="3"/>
      <c r="DI2205" s="3"/>
      <c r="DJ2205" s="3"/>
      <c r="DK2205" s="3"/>
      <c r="DL2205" s="3"/>
      <c r="DM2205" s="3"/>
      <c r="DN2205" s="3"/>
      <c r="DO2205" s="3"/>
      <c r="DP2205" s="3"/>
      <c r="DQ2205" s="3"/>
      <c r="DR2205" s="3"/>
      <c r="DS2205" s="3"/>
      <c r="DT2205" s="3"/>
      <c r="DU2205" s="3"/>
      <c r="DV2205" s="3"/>
      <c r="DW2205" s="3"/>
      <c r="DX2205" s="3"/>
      <c r="DY2205" s="3"/>
      <c r="DZ2205" s="3"/>
      <c r="EA2205" s="3"/>
      <c r="EB2205" s="3"/>
      <c r="EC2205" s="3"/>
      <c r="ED2205" s="3"/>
      <c r="EE2205" s="3"/>
      <c r="EF2205" s="3"/>
      <c r="EG2205" s="3"/>
      <c r="EH2205" s="3"/>
      <c r="EI2205" s="3"/>
      <c r="EJ2205" s="3"/>
      <c r="EK2205" s="3"/>
      <c r="EL2205" s="3"/>
      <c r="EM2205" s="3"/>
      <c r="EN2205" s="3"/>
      <c r="EO2205" s="3"/>
      <c r="EP2205" s="3"/>
      <c r="EQ2205" s="3"/>
      <c r="ER2205" s="3"/>
      <c r="ES2205" s="3"/>
      <c r="ET2205" s="3"/>
      <c r="EU2205" s="3"/>
      <c r="EV2205" s="3"/>
      <c r="EW2205" s="3"/>
      <c r="EX2205" s="3"/>
      <c r="EY2205" s="3"/>
      <c r="EZ2205" s="3"/>
      <c r="FA2205" s="3"/>
      <c r="FB2205" s="3"/>
      <c r="FC2205" s="3"/>
      <c r="FD2205" s="3"/>
      <c r="FE2205" s="3"/>
      <c r="FF2205" s="3"/>
      <c r="FG2205" s="3"/>
      <c r="FH2205" s="3"/>
      <c r="FI2205" s="3"/>
      <c r="FJ2205" s="3"/>
      <c r="FK2205" s="3"/>
      <c r="FL2205" s="3"/>
      <c r="FM2205" s="3"/>
      <c r="FN2205" s="3"/>
      <c r="FO2205" s="3"/>
      <c r="FP2205" s="3"/>
      <c r="FQ2205" s="3"/>
      <c r="FR2205" s="3"/>
      <c r="FS2205" s="3"/>
      <c r="FT2205" s="3"/>
      <c r="FU2205" s="3"/>
      <c r="FV2205" s="3"/>
      <c r="FW2205" s="3"/>
      <c r="FX2205" s="3"/>
      <c r="FY2205" s="3"/>
      <c r="FZ2205" s="3"/>
      <c r="GA2205" s="3"/>
      <c r="GB2205" s="3"/>
      <c r="GC2205" s="3"/>
      <c r="GD2205" s="3"/>
      <c r="GE2205" s="3"/>
      <c r="GF2205" s="3"/>
      <c r="GG2205" s="3"/>
      <c r="GH2205" s="3"/>
      <c r="GI2205" s="3"/>
      <c r="GJ2205" s="3"/>
      <c r="GK2205" s="3"/>
      <c r="GL2205" s="3"/>
      <c r="GM2205" s="3"/>
      <c r="GN2205" s="3"/>
      <c r="GO2205" s="3"/>
      <c r="GP2205" s="3"/>
      <c r="GQ2205" s="3"/>
      <c r="GR2205" s="3"/>
      <c r="GS2205" s="3"/>
      <c r="GT2205" s="3"/>
      <c r="GU2205" s="3"/>
      <c r="GV2205" s="3"/>
      <c r="GW2205" s="3"/>
      <c r="GX2205" s="3"/>
      <c r="GY2205" s="3"/>
      <c r="GZ2205" s="3"/>
      <c r="HA2205" s="3"/>
      <c r="HB2205" s="3"/>
      <c r="HC2205" s="3"/>
      <c r="HD2205" s="3"/>
      <c r="HE2205" s="3"/>
      <c r="HF2205" s="3"/>
      <c r="HG2205" s="3"/>
      <c r="HH2205" s="3"/>
      <c r="HI2205" s="3"/>
      <c r="HJ2205" s="3"/>
      <c r="HK2205" s="3"/>
      <c r="HL2205" s="3"/>
      <c r="HM2205" s="3"/>
      <c r="HN2205" s="3"/>
      <c r="HO2205" s="3"/>
      <c r="HP2205" s="3"/>
      <c r="HQ2205" s="3"/>
      <c r="HR2205" s="3"/>
      <c r="HS2205" s="3"/>
      <c r="HT2205" s="3"/>
      <c r="HU2205" s="3"/>
      <c r="HV2205" s="3"/>
      <c r="HW2205" s="3"/>
      <c r="HX2205" s="3"/>
      <c r="HY2205" s="3"/>
      <c r="HZ2205" s="3"/>
      <c r="IA2205" s="3"/>
      <c r="IB2205" s="3"/>
      <c r="IC2205" s="3"/>
      <c r="ID2205" s="3"/>
      <c r="IE2205" s="3"/>
      <c r="IF2205" s="3"/>
      <c r="IG2205" s="3"/>
      <c r="IH2205" s="3"/>
      <c r="II2205" s="3"/>
      <c r="IJ2205" s="3"/>
      <c r="IK2205" s="3"/>
      <c r="IL2205" s="3"/>
      <c r="IM2205" s="3"/>
      <c r="IN2205" s="3"/>
      <c r="IO2205" s="3"/>
      <c r="IP2205" s="3"/>
      <c r="IQ2205" s="3"/>
      <c r="IR2205" s="3"/>
      <c r="IS2205" s="3"/>
      <c r="IT2205" s="3"/>
      <c r="IU2205" s="3"/>
      <c r="IV2205" s="3"/>
      <c r="IW2205" s="3"/>
      <c r="IX2205" s="3"/>
      <c r="IY2205" s="3"/>
      <c r="IZ2205" s="3"/>
      <c r="JA2205" s="3"/>
      <c r="JB2205" s="3"/>
      <c r="JC2205" s="3"/>
      <c r="JD2205" s="3"/>
      <c r="JE2205" s="3"/>
      <c r="JF2205" s="3"/>
      <c r="JG2205" s="3"/>
      <c r="JH2205" s="3"/>
      <c r="JI2205" s="3"/>
      <c r="JJ2205" s="3"/>
      <c r="JK2205" s="3"/>
      <c r="JL2205" s="3"/>
      <c r="JM2205" s="3"/>
      <c r="JN2205" s="3"/>
      <c r="JO2205" s="3"/>
      <c r="JP2205" s="3"/>
      <c r="JQ2205" s="3"/>
      <c r="JR2205" s="3"/>
      <c r="JS2205" s="3"/>
      <c r="JT2205" s="3"/>
      <c r="JU2205" s="3"/>
      <c r="JV2205" s="3"/>
      <c r="JW2205" s="3"/>
      <c r="JX2205" s="3"/>
      <c r="JY2205" s="3"/>
      <c r="JZ2205" s="3"/>
      <c r="KA2205" s="3"/>
      <c r="KB2205" s="3"/>
      <c r="KC2205" s="3"/>
      <c r="KD2205" s="3"/>
      <c r="KE2205" s="3"/>
      <c r="KF2205" s="3"/>
      <c r="KG2205" s="3"/>
      <c r="KH2205" s="3"/>
      <c r="KI2205" s="3"/>
      <c r="KJ2205" s="3"/>
      <c r="KK2205" s="3"/>
      <c r="KL2205" s="3"/>
      <c r="KM2205" s="3"/>
      <c r="KN2205" s="3"/>
      <c r="KO2205" s="3"/>
      <c r="KP2205" s="3"/>
      <c r="KQ2205" s="3"/>
      <c r="KR2205" s="3"/>
      <c r="KS2205" s="3"/>
      <c r="KT2205" s="3"/>
      <c r="KU2205" s="3"/>
      <c r="KV2205" s="3"/>
      <c r="KW2205" s="5"/>
    </row>
    <row r="2206" spans="1:309" s="64" customFormat="1" ht="14.45" customHeight="1">
      <c r="A2206" s="449"/>
      <c r="B2206" s="471"/>
      <c r="C2206" s="565"/>
      <c r="D2206" s="565"/>
      <c r="E2206" s="565"/>
      <c r="F2206" s="378">
        <v>5</v>
      </c>
      <c r="G2206" s="378" t="s">
        <v>1691</v>
      </c>
      <c r="H2206" s="863"/>
      <c r="I2206" s="863"/>
      <c r="J2206" s="863"/>
      <c r="K2206" s="492"/>
      <c r="L2206" s="288"/>
      <c r="M2206" s="3"/>
      <c r="N2206" s="3"/>
      <c r="O2206" s="3"/>
      <c r="P2206" s="3"/>
      <c r="Q2206" s="3"/>
      <c r="R2206" s="3"/>
      <c r="S2206" s="3"/>
      <c r="T2206" s="3"/>
      <c r="U2206" s="3"/>
      <c r="V2206" s="3"/>
      <c r="W2206" s="3"/>
      <c r="X2206" s="3"/>
      <c r="Y2206" s="3"/>
      <c r="Z2206" s="3"/>
      <c r="AA2206" s="3"/>
      <c r="AB2206" s="3"/>
      <c r="AC2206" s="3"/>
      <c r="AD2206" s="3"/>
      <c r="AE2206" s="3"/>
      <c r="AF2206" s="3"/>
      <c r="AG2206" s="3"/>
      <c r="AH2206" s="3"/>
      <c r="AI2206" s="3"/>
      <c r="AJ2206" s="3"/>
      <c r="AK2206" s="3"/>
      <c r="AL2206" s="3"/>
      <c r="AM2206" s="3"/>
      <c r="AN2206" s="3"/>
      <c r="AO2206" s="3"/>
      <c r="AP2206" s="3"/>
      <c r="AQ2206" s="3"/>
      <c r="AR2206" s="3"/>
      <c r="AS2206" s="3"/>
      <c r="AT2206" s="3"/>
      <c r="AU2206" s="3"/>
      <c r="AV2206" s="3"/>
      <c r="AW2206" s="3"/>
      <c r="AX2206" s="3"/>
      <c r="AY2206" s="3"/>
      <c r="AZ2206" s="3"/>
      <c r="BA2206" s="3"/>
      <c r="BB2206" s="3"/>
      <c r="BC2206" s="3"/>
      <c r="BD2206" s="3"/>
      <c r="BE2206" s="3"/>
      <c r="BF2206" s="3"/>
      <c r="BG2206" s="3"/>
      <c r="BH2206" s="3"/>
      <c r="BI2206" s="3"/>
      <c r="BJ2206" s="3"/>
      <c r="BK2206" s="3"/>
      <c r="BL2206" s="3"/>
      <c r="BM2206" s="3"/>
      <c r="BN2206" s="3"/>
      <c r="BO2206" s="3"/>
      <c r="BP2206" s="3"/>
      <c r="BQ2206" s="3"/>
      <c r="BR2206" s="3"/>
      <c r="BS2206" s="3"/>
      <c r="BT2206" s="3"/>
      <c r="BU2206" s="3"/>
      <c r="BV2206" s="3"/>
      <c r="BW2206" s="3"/>
      <c r="BX2206" s="3"/>
      <c r="BY2206" s="3"/>
      <c r="BZ2206" s="3"/>
      <c r="CA2206" s="3"/>
      <c r="CB2206" s="3"/>
      <c r="CC2206" s="3"/>
      <c r="CD2206" s="3"/>
      <c r="CE2206" s="3"/>
      <c r="CF2206" s="3"/>
      <c r="CG2206" s="3"/>
      <c r="CH2206" s="3"/>
      <c r="CI2206" s="3"/>
      <c r="CJ2206" s="3"/>
      <c r="CK2206" s="3"/>
      <c r="CL2206" s="3"/>
      <c r="CM2206" s="3"/>
      <c r="CN2206" s="3"/>
      <c r="CO2206" s="3"/>
      <c r="CP2206" s="3"/>
      <c r="CQ2206" s="3"/>
      <c r="CR2206" s="3"/>
      <c r="CS2206" s="3"/>
      <c r="CT2206" s="3"/>
      <c r="CU2206" s="3"/>
      <c r="CV2206" s="3"/>
      <c r="CW2206" s="3"/>
      <c r="CX2206" s="3"/>
      <c r="CY2206" s="3"/>
      <c r="CZ2206" s="3"/>
      <c r="DA2206" s="3"/>
      <c r="DB2206" s="3"/>
      <c r="DC2206" s="3"/>
      <c r="DD2206" s="3"/>
      <c r="DE2206" s="3"/>
      <c r="DF2206" s="3"/>
      <c r="DG2206" s="3"/>
      <c r="DH2206" s="3"/>
      <c r="DI2206" s="3"/>
      <c r="DJ2206" s="3"/>
      <c r="DK2206" s="3"/>
      <c r="DL2206" s="3"/>
      <c r="DM2206" s="3"/>
      <c r="DN2206" s="3"/>
      <c r="DO2206" s="3"/>
      <c r="DP2206" s="3"/>
      <c r="DQ2206" s="3"/>
      <c r="DR2206" s="3"/>
      <c r="DS2206" s="3"/>
      <c r="DT2206" s="3"/>
      <c r="DU2206" s="3"/>
      <c r="DV2206" s="3"/>
      <c r="DW2206" s="3"/>
      <c r="DX2206" s="3"/>
      <c r="DY2206" s="3"/>
      <c r="DZ2206" s="3"/>
      <c r="EA2206" s="3"/>
      <c r="EB2206" s="3"/>
      <c r="EC2206" s="3"/>
      <c r="ED2206" s="3"/>
      <c r="EE2206" s="3"/>
      <c r="EF2206" s="3"/>
      <c r="EG2206" s="3"/>
      <c r="EH2206" s="3"/>
      <c r="EI2206" s="3"/>
      <c r="EJ2206" s="3"/>
      <c r="EK2206" s="3"/>
      <c r="EL2206" s="3"/>
      <c r="EM2206" s="3"/>
      <c r="EN2206" s="3"/>
      <c r="EO2206" s="3"/>
      <c r="EP2206" s="3"/>
      <c r="EQ2206" s="3"/>
      <c r="ER2206" s="3"/>
      <c r="ES2206" s="3"/>
      <c r="ET2206" s="3"/>
      <c r="EU2206" s="3"/>
      <c r="EV2206" s="3"/>
      <c r="EW2206" s="3"/>
      <c r="EX2206" s="3"/>
      <c r="EY2206" s="3"/>
      <c r="EZ2206" s="3"/>
      <c r="FA2206" s="3"/>
      <c r="FB2206" s="3"/>
      <c r="FC2206" s="3"/>
      <c r="FD2206" s="3"/>
      <c r="FE2206" s="3"/>
      <c r="FF2206" s="3"/>
      <c r="FG2206" s="3"/>
      <c r="FH2206" s="3"/>
      <c r="FI2206" s="3"/>
      <c r="FJ2206" s="3"/>
      <c r="FK2206" s="3"/>
      <c r="FL2206" s="3"/>
      <c r="FM2206" s="3"/>
      <c r="FN2206" s="3"/>
      <c r="FO2206" s="3"/>
      <c r="FP2206" s="3"/>
      <c r="FQ2206" s="3"/>
      <c r="FR2206" s="3"/>
      <c r="FS2206" s="3"/>
      <c r="FT2206" s="3"/>
      <c r="FU2206" s="3"/>
      <c r="FV2206" s="3"/>
      <c r="FW2206" s="3"/>
      <c r="FX2206" s="3"/>
      <c r="FY2206" s="3"/>
      <c r="FZ2206" s="3"/>
      <c r="GA2206" s="3"/>
      <c r="GB2206" s="3"/>
      <c r="GC2206" s="3"/>
      <c r="GD2206" s="3"/>
      <c r="GE2206" s="3"/>
      <c r="GF2206" s="3"/>
      <c r="GG2206" s="3"/>
      <c r="GH2206" s="3"/>
      <c r="GI2206" s="3"/>
      <c r="GJ2206" s="3"/>
      <c r="GK2206" s="3"/>
      <c r="GL2206" s="3"/>
      <c r="GM2206" s="3"/>
      <c r="GN2206" s="3"/>
      <c r="GO2206" s="3"/>
      <c r="GP2206" s="3"/>
      <c r="GQ2206" s="3"/>
      <c r="GR2206" s="3"/>
      <c r="GS2206" s="3"/>
      <c r="GT2206" s="3"/>
      <c r="GU2206" s="3"/>
      <c r="GV2206" s="3"/>
      <c r="GW2206" s="3"/>
      <c r="GX2206" s="3"/>
      <c r="GY2206" s="3"/>
      <c r="GZ2206" s="3"/>
      <c r="HA2206" s="3"/>
      <c r="HB2206" s="3"/>
      <c r="HC2206" s="3"/>
      <c r="HD2206" s="3"/>
      <c r="HE2206" s="3"/>
      <c r="HF2206" s="3"/>
      <c r="HG2206" s="3"/>
      <c r="HH2206" s="3"/>
      <c r="HI2206" s="3"/>
      <c r="HJ2206" s="3"/>
      <c r="HK2206" s="3"/>
      <c r="HL2206" s="3"/>
      <c r="HM2206" s="3"/>
      <c r="HN2206" s="3"/>
      <c r="HO2206" s="3"/>
      <c r="HP2206" s="3"/>
      <c r="HQ2206" s="3"/>
      <c r="HR2206" s="3"/>
      <c r="HS2206" s="3"/>
      <c r="HT2206" s="3"/>
      <c r="HU2206" s="3"/>
      <c r="HV2206" s="3"/>
      <c r="HW2206" s="3"/>
      <c r="HX2206" s="3"/>
      <c r="HY2206" s="3"/>
      <c r="HZ2206" s="3"/>
      <c r="IA2206" s="3"/>
      <c r="IB2206" s="3"/>
      <c r="IC2206" s="3"/>
      <c r="ID2206" s="3"/>
      <c r="IE2206" s="3"/>
      <c r="IF2206" s="3"/>
      <c r="IG2206" s="3"/>
      <c r="IH2206" s="3"/>
      <c r="II2206" s="3"/>
      <c r="IJ2206" s="3"/>
      <c r="IK2206" s="3"/>
      <c r="IL2206" s="3"/>
      <c r="IM2206" s="3"/>
      <c r="IN2206" s="3"/>
      <c r="IO2206" s="3"/>
      <c r="IP2206" s="3"/>
      <c r="IQ2206" s="3"/>
      <c r="IR2206" s="3"/>
      <c r="IS2206" s="3"/>
      <c r="IT2206" s="3"/>
      <c r="IU2206" s="3"/>
      <c r="IV2206" s="3"/>
      <c r="IW2206" s="3"/>
      <c r="IX2206" s="3"/>
      <c r="IY2206" s="3"/>
      <c r="IZ2206" s="3"/>
      <c r="JA2206" s="3"/>
      <c r="JB2206" s="3"/>
      <c r="JC2206" s="3"/>
      <c r="JD2206" s="3"/>
      <c r="JE2206" s="3"/>
      <c r="JF2206" s="3"/>
      <c r="JG2206" s="3"/>
      <c r="JH2206" s="3"/>
      <c r="JI2206" s="3"/>
      <c r="JJ2206" s="3"/>
      <c r="JK2206" s="3"/>
      <c r="JL2206" s="3"/>
      <c r="JM2206" s="3"/>
      <c r="JN2206" s="3"/>
      <c r="JO2206" s="3"/>
      <c r="JP2206" s="3"/>
      <c r="JQ2206" s="3"/>
      <c r="JR2206" s="3"/>
      <c r="JS2206" s="3"/>
      <c r="JT2206" s="3"/>
      <c r="JU2206" s="3"/>
      <c r="JV2206" s="3"/>
      <c r="JW2206" s="3"/>
      <c r="JX2206" s="3"/>
      <c r="JY2206" s="3"/>
      <c r="JZ2206" s="3"/>
      <c r="KA2206" s="3"/>
      <c r="KB2206" s="3"/>
      <c r="KC2206" s="3"/>
      <c r="KD2206" s="3"/>
      <c r="KE2206" s="3"/>
      <c r="KF2206" s="3"/>
      <c r="KG2206" s="3"/>
      <c r="KH2206" s="3"/>
      <c r="KI2206" s="3"/>
      <c r="KJ2206" s="3"/>
      <c r="KK2206" s="3"/>
      <c r="KL2206" s="3"/>
      <c r="KM2206" s="3"/>
      <c r="KN2206" s="3"/>
      <c r="KO2206" s="3"/>
      <c r="KP2206" s="3"/>
      <c r="KQ2206" s="3"/>
      <c r="KR2206" s="3"/>
      <c r="KS2206" s="3"/>
      <c r="KT2206" s="3"/>
      <c r="KU2206" s="3"/>
      <c r="KV2206" s="3"/>
      <c r="KW2206" s="5"/>
    </row>
    <row r="2207" spans="1:309" s="64" customFormat="1" ht="14.45" customHeight="1">
      <c r="A2207" s="449"/>
      <c r="B2207" s="471"/>
      <c r="C2207" s="565"/>
      <c r="D2207" s="565"/>
      <c r="E2207" s="565"/>
      <c r="F2207" s="397">
        <v>6</v>
      </c>
      <c r="G2207" s="397" t="s">
        <v>1692</v>
      </c>
      <c r="H2207" s="863"/>
      <c r="I2207" s="863"/>
      <c r="J2207" s="863"/>
      <c r="K2207" s="492"/>
      <c r="L2207" s="288"/>
      <c r="M2207" s="3"/>
      <c r="N2207" s="3"/>
      <c r="O2207" s="3"/>
      <c r="P2207" s="3"/>
      <c r="Q2207" s="3"/>
      <c r="R2207" s="3"/>
      <c r="S2207" s="3"/>
      <c r="T2207" s="3"/>
      <c r="U2207" s="3"/>
      <c r="V2207" s="3"/>
      <c r="W2207" s="3"/>
      <c r="X2207" s="3"/>
      <c r="Y2207" s="3"/>
      <c r="Z2207" s="3"/>
      <c r="AA2207" s="3"/>
      <c r="AB2207" s="3"/>
      <c r="AC2207" s="3"/>
      <c r="AD2207" s="3"/>
      <c r="AE2207" s="3"/>
      <c r="AF2207" s="3"/>
      <c r="AG2207" s="3"/>
      <c r="AH2207" s="3"/>
      <c r="AI2207" s="3"/>
      <c r="AJ2207" s="3"/>
      <c r="AK2207" s="3"/>
      <c r="AL2207" s="3"/>
      <c r="AM2207" s="3"/>
      <c r="AN2207" s="3"/>
      <c r="AO2207" s="3"/>
      <c r="AP2207" s="3"/>
      <c r="AQ2207" s="3"/>
      <c r="AR2207" s="3"/>
      <c r="AS2207" s="3"/>
      <c r="AT2207" s="3"/>
      <c r="AU2207" s="3"/>
      <c r="AV2207" s="3"/>
      <c r="AW2207" s="3"/>
      <c r="AX2207" s="3"/>
      <c r="AY2207" s="3"/>
      <c r="AZ2207" s="3"/>
      <c r="BA2207" s="3"/>
      <c r="BB2207" s="3"/>
      <c r="BC2207" s="3"/>
      <c r="BD2207" s="3"/>
      <c r="BE2207" s="3"/>
      <c r="BF2207" s="3"/>
      <c r="BG2207" s="3"/>
      <c r="BH2207" s="3"/>
      <c r="BI2207" s="3"/>
      <c r="BJ2207" s="3"/>
      <c r="BK2207" s="3"/>
      <c r="BL2207" s="3"/>
      <c r="BM2207" s="3"/>
      <c r="BN2207" s="3"/>
      <c r="BO2207" s="3"/>
      <c r="BP2207" s="3"/>
      <c r="BQ2207" s="3"/>
      <c r="BR2207" s="3"/>
      <c r="BS2207" s="3"/>
      <c r="BT2207" s="3"/>
      <c r="BU2207" s="3"/>
      <c r="BV2207" s="3"/>
      <c r="BW2207" s="3"/>
      <c r="BX2207" s="3"/>
      <c r="BY2207" s="3"/>
      <c r="BZ2207" s="3"/>
      <c r="CA2207" s="3"/>
      <c r="CB2207" s="3"/>
      <c r="CC2207" s="3"/>
      <c r="CD2207" s="3"/>
      <c r="CE2207" s="3"/>
      <c r="CF2207" s="3"/>
      <c r="CG2207" s="3"/>
      <c r="CH2207" s="3"/>
      <c r="CI2207" s="3"/>
      <c r="CJ2207" s="3"/>
      <c r="CK2207" s="3"/>
      <c r="CL2207" s="3"/>
      <c r="CM2207" s="3"/>
      <c r="CN2207" s="3"/>
      <c r="CO2207" s="3"/>
      <c r="CP2207" s="3"/>
      <c r="CQ2207" s="3"/>
      <c r="CR2207" s="3"/>
      <c r="CS2207" s="3"/>
      <c r="CT2207" s="3"/>
      <c r="CU2207" s="3"/>
      <c r="CV2207" s="3"/>
      <c r="CW2207" s="3"/>
      <c r="CX2207" s="3"/>
      <c r="CY2207" s="3"/>
      <c r="CZ2207" s="3"/>
      <c r="DA2207" s="3"/>
      <c r="DB2207" s="3"/>
      <c r="DC2207" s="3"/>
      <c r="DD2207" s="3"/>
      <c r="DE2207" s="3"/>
      <c r="DF2207" s="3"/>
      <c r="DG2207" s="3"/>
      <c r="DH2207" s="3"/>
      <c r="DI2207" s="3"/>
      <c r="DJ2207" s="3"/>
      <c r="DK2207" s="3"/>
      <c r="DL2207" s="3"/>
      <c r="DM2207" s="3"/>
      <c r="DN2207" s="3"/>
      <c r="DO2207" s="3"/>
      <c r="DP2207" s="3"/>
      <c r="DQ2207" s="3"/>
      <c r="DR2207" s="3"/>
      <c r="DS2207" s="3"/>
      <c r="DT2207" s="3"/>
      <c r="DU2207" s="3"/>
      <c r="DV2207" s="3"/>
      <c r="DW2207" s="3"/>
      <c r="DX2207" s="3"/>
      <c r="DY2207" s="3"/>
      <c r="DZ2207" s="3"/>
      <c r="EA2207" s="3"/>
      <c r="EB2207" s="3"/>
      <c r="EC2207" s="3"/>
      <c r="ED2207" s="3"/>
      <c r="EE2207" s="3"/>
      <c r="EF2207" s="3"/>
      <c r="EG2207" s="3"/>
      <c r="EH2207" s="3"/>
      <c r="EI2207" s="3"/>
      <c r="EJ2207" s="3"/>
      <c r="EK2207" s="3"/>
      <c r="EL2207" s="3"/>
      <c r="EM2207" s="3"/>
      <c r="EN2207" s="3"/>
      <c r="EO2207" s="3"/>
      <c r="EP2207" s="3"/>
      <c r="EQ2207" s="3"/>
      <c r="ER2207" s="3"/>
      <c r="ES2207" s="3"/>
      <c r="ET2207" s="3"/>
      <c r="EU2207" s="3"/>
      <c r="EV2207" s="3"/>
      <c r="EW2207" s="3"/>
      <c r="EX2207" s="3"/>
      <c r="EY2207" s="3"/>
      <c r="EZ2207" s="3"/>
      <c r="FA2207" s="3"/>
      <c r="FB2207" s="3"/>
      <c r="FC2207" s="3"/>
      <c r="FD2207" s="3"/>
      <c r="FE2207" s="3"/>
      <c r="FF2207" s="3"/>
      <c r="FG2207" s="3"/>
      <c r="FH2207" s="3"/>
      <c r="FI2207" s="3"/>
      <c r="FJ2207" s="3"/>
      <c r="FK2207" s="3"/>
      <c r="FL2207" s="3"/>
      <c r="FM2207" s="3"/>
      <c r="FN2207" s="3"/>
      <c r="FO2207" s="3"/>
      <c r="FP2207" s="3"/>
      <c r="FQ2207" s="3"/>
      <c r="FR2207" s="3"/>
      <c r="FS2207" s="3"/>
      <c r="FT2207" s="3"/>
      <c r="FU2207" s="3"/>
      <c r="FV2207" s="3"/>
      <c r="FW2207" s="3"/>
      <c r="FX2207" s="3"/>
      <c r="FY2207" s="3"/>
      <c r="FZ2207" s="3"/>
      <c r="GA2207" s="3"/>
      <c r="GB2207" s="3"/>
      <c r="GC2207" s="3"/>
      <c r="GD2207" s="3"/>
      <c r="GE2207" s="3"/>
      <c r="GF2207" s="3"/>
      <c r="GG2207" s="3"/>
      <c r="GH2207" s="3"/>
      <c r="GI2207" s="3"/>
      <c r="GJ2207" s="3"/>
      <c r="GK2207" s="3"/>
      <c r="GL2207" s="3"/>
      <c r="GM2207" s="3"/>
      <c r="GN2207" s="3"/>
      <c r="GO2207" s="3"/>
      <c r="GP2207" s="3"/>
      <c r="GQ2207" s="3"/>
      <c r="GR2207" s="3"/>
      <c r="GS2207" s="3"/>
      <c r="GT2207" s="3"/>
      <c r="GU2207" s="3"/>
      <c r="GV2207" s="3"/>
      <c r="GW2207" s="3"/>
      <c r="GX2207" s="3"/>
      <c r="GY2207" s="3"/>
      <c r="GZ2207" s="3"/>
      <c r="HA2207" s="3"/>
      <c r="HB2207" s="3"/>
      <c r="HC2207" s="3"/>
      <c r="HD2207" s="3"/>
      <c r="HE2207" s="3"/>
      <c r="HF2207" s="3"/>
      <c r="HG2207" s="3"/>
      <c r="HH2207" s="3"/>
      <c r="HI2207" s="3"/>
      <c r="HJ2207" s="3"/>
      <c r="HK2207" s="3"/>
      <c r="HL2207" s="3"/>
      <c r="HM2207" s="3"/>
      <c r="HN2207" s="3"/>
      <c r="HO2207" s="3"/>
      <c r="HP2207" s="3"/>
      <c r="HQ2207" s="3"/>
      <c r="HR2207" s="3"/>
      <c r="HS2207" s="3"/>
      <c r="HT2207" s="3"/>
      <c r="HU2207" s="3"/>
      <c r="HV2207" s="3"/>
      <c r="HW2207" s="3"/>
      <c r="HX2207" s="3"/>
      <c r="HY2207" s="3"/>
      <c r="HZ2207" s="3"/>
      <c r="IA2207" s="3"/>
      <c r="IB2207" s="3"/>
      <c r="IC2207" s="3"/>
      <c r="ID2207" s="3"/>
      <c r="IE2207" s="3"/>
      <c r="IF2207" s="3"/>
      <c r="IG2207" s="3"/>
      <c r="IH2207" s="3"/>
      <c r="II2207" s="3"/>
      <c r="IJ2207" s="3"/>
      <c r="IK2207" s="3"/>
      <c r="IL2207" s="3"/>
      <c r="IM2207" s="3"/>
      <c r="IN2207" s="3"/>
      <c r="IO2207" s="3"/>
      <c r="IP2207" s="3"/>
      <c r="IQ2207" s="3"/>
      <c r="IR2207" s="3"/>
      <c r="IS2207" s="3"/>
      <c r="IT2207" s="3"/>
      <c r="IU2207" s="3"/>
      <c r="IV2207" s="3"/>
      <c r="IW2207" s="3"/>
      <c r="IX2207" s="3"/>
      <c r="IY2207" s="3"/>
      <c r="IZ2207" s="3"/>
      <c r="JA2207" s="3"/>
      <c r="JB2207" s="3"/>
      <c r="JC2207" s="3"/>
      <c r="JD2207" s="3"/>
      <c r="JE2207" s="3"/>
      <c r="JF2207" s="3"/>
      <c r="JG2207" s="3"/>
      <c r="JH2207" s="3"/>
      <c r="JI2207" s="3"/>
      <c r="JJ2207" s="3"/>
      <c r="JK2207" s="3"/>
      <c r="JL2207" s="3"/>
      <c r="JM2207" s="3"/>
      <c r="JN2207" s="3"/>
      <c r="JO2207" s="3"/>
      <c r="JP2207" s="3"/>
      <c r="JQ2207" s="3"/>
      <c r="JR2207" s="3"/>
      <c r="JS2207" s="3"/>
      <c r="JT2207" s="3"/>
      <c r="JU2207" s="3"/>
      <c r="JV2207" s="3"/>
      <c r="JW2207" s="3"/>
      <c r="JX2207" s="3"/>
      <c r="JY2207" s="3"/>
      <c r="JZ2207" s="3"/>
      <c r="KA2207" s="3"/>
      <c r="KB2207" s="3"/>
      <c r="KC2207" s="3"/>
      <c r="KD2207" s="3"/>
      <c r="KE2207" s="3"/>
      <c r="KF2207" s="3"/>
      <c r="KG2207" s="3"/>
      <c r="KH2207" s="3"/>
      <c r="KI2207" s="3"/>
      <c r="KJ2207" s="3"/>
      <c r="KK2207" s="3"/>
      <c r="KL2207" s="3"/>
      <c r="KM2207" s="3"/>
      <c r="KN2207" s="3"/>
      <c r="KO2207" s="3"/>
      <c r="KP2207" s="3"/>
      <c r="KQ2207" s="3"/>
      <c r="KR2207" s="3"/>
      <c r="KS2207" s="3"/>
      <c r="KT2207" s="3"/>
      <c r="KU2207" s="3"/>
      <c r="KV2207" s="3"/>
      <c r="KW2207" s="5"/>
    </row>
    <row r="2208" spans="1:309" s="64" customFormat="1" ht="14.45" customHeight="1">
      <c r="A2208" s="449"/>
      <c r="B2208" s="471" t="s">
        <v>1698</v>
      </c>
      <c r="C2208" s="911" t="s">
        <v>1698</v>
      </c>
      <c r="D2208" s="911"/>
      <c r="E2208" s="911"/>
      <c r="F2208" s="366">
        <v>1</v>
      </c>
      <c r="G2208" s="366" t="s">
        <v>1694</v>
      </c>
      <c r="H2208" s="863" t="s">
        <v>1187</v>
      </c>
      <c r="I2208" s="863" t="s">
        <v>1187</v>
      </c>
      <c r="J2208" s="863" t="s">
        <v>1187</v>
      </c>
      <c r="K2208" s="492" t="s">
        <v>1187</v>
      </c>
      <c r="L2208" s="288"/>
      <c r="M2208" s="3"/>
      <c r="N2208" s="3"/>
      <c r="O2208" s="3"/>
      <c r="P2208" s="3"/>
      <c r="Q2208" s="3"/>
      <c r="R2208" s="3"/>
      <c r="S2208" s="3"/>
      <c r="T2208" s="3"/>
      <c r="U2208" s="3"/>
      <c r="V2208" s="3"/>
      <c r="W2208" s="3"/>
      <c r="X2208" s="3"/>
      <c r="Y2208" s="3"/>
      <c r="Z2208" s="3"/>
      <c r="AA2208" s="3"/>
      <c r="AB2208" s="3"/>
      <c r="AC2208" s="3"/>
      <c r="AD2208" s="3"/>
      <c r="AE2208" s="3"/>
      <c r="AF2208" s="3"/>
      <c r="AG2208" s="3"/>
      <c r="AH2208" s="3"/>
      <c r="AI2208" s="3"/>
      <c r="AJ2208" s="3"/>
      <c r="AK2208" s="3"/>
      <c r="AL2208" s="3"/>
      <c r="AM2208" s="3"/>
      <c r="AN2208" s="3"/>
      <c r="AO2208" s="3"/>
      <c r="AP2208" s="3"/>
      <c r="AQ2208" s="3"/>
      <c r="AR2208" s="3"/>
      <c r="AS2208" s="3"/>
      <c r="AT2208" s="3"/>
      <c r="AU2208" s="3"/>
      <c r="AV2208" s="3"/>
      <c r="AW2208" s="3"/>
      <c r="AX2208" s="3"/>
      <c r="AY2208" s="3"/>
      <c r="AZ2208" s="3"/>
      <c r="BA2208" s="3"/>
      <c r="BB2208" s="3"/>
      <c r="BC2208" s="3"/>
      <c r="BD2208" s="3"/>
      <c r="BE2208" s="3"/>
      <c r="BF2208" s="3"/>
      <c r="BG2208" s="3"/>
      <c r="BH2208" s="3"/>
      <c r="BI2208" s="3"/>
      <c r="BJ2208" s="3"/>
      <c r="BK2208" s="3"/>
      <c r="BL2208" s="3"/>
      <c r="BM2208" s="3"/>
      <c r="BN2208" s="3"/>
      <c r="BO2208" s="3"/>
      <c r="BP2208" s="3"/>
      <c r="BQ2208" s="3"/>
      <c r="BR2208" s="3"/>
      <c r="BS2208" s="3"/>
      <c r="BT2208" s="3"/>
      <c r="BU2208" s="3"/>
      <c r="BV2208" s="3"/>
      <c r="BW2208" s="3"/>
      <c r="BX2208" s="3"/>
      <c r="BY2208" s="3"/>
      <c r="BZ2208" s="3"/>
      <c r="CA2208" s="3"/>
      <c r="CB2208" s="3"/>
      <c r="CC2208" s="3"/>
      <c r="CD2208" s="3"/>
      <c r="CE2208" s="3"/>
      <c r="CF2208" s="3"/>
      <c r="CG2208" s="3"/>
      <c r="CH2208" s="3"/>
      <c r="CI2208" s="3"/>
      <c r="CJ2208" s="3"/>
      <c r="CK2208" s="3"/>
      <c r="CL2208" s="3"/>
      <c r="CM2208" s="3"/>
      <c r="CN2208" s="3"/>
      <c r="CO2208" s="3"/>
      <c r="CP2208" s="3"/>
      <c r="CQ2208" s="3"/>
      <c r="CR2208" s="3"/>
      <c r="CS2208" s="3"/>
      <c r="CT2208" s="3"/>
      <c r="CU2208" s="3"/>
      <c r="CV2208" s="3"/>
      <c r="CW2208" s="3"/>
      <c r="CX2208" s="3"/>
      <c r="CY2208" s="3"/>
      <c r="CZ2208" s="3"/>
      <c r="DA2208" s="3"/>
      <c r="DB2208" s="3"/>
      <c r="DC2208" s="3"/>
      <c r="DD2208" s="3"/>
      <c r="DE2208" s="3"/>
      <c r="DF2208" s="3"/>
      <c r="DG2208" s="3"/>
      <c r="DH2208" s="3"/>
      <c r="DI2208" s="3"/>
      <c r="DJ2208" s="3"/>
      <c r="DK2208" s="3"/>
      <c r="DL2208" s="3"/>
      <c r="DM2208" s="3"/>
      <c r="DN2208" s="3"/>
      <c r="DO2208" s="3"/>
      <c r="DP2208" s="3"/>
      <c r="DQ2208" s="3"/>
      <c r="DR2208" s="3"/>
      <c r="DS2208" s="3"/>
      <c r="DT2208" s="3"/>
      <c r="DU2208" s="3"/>
      <c r="DV2208" s="3"/>
      <c r="DW2208" s="3"/>
      <c r="DX2208" s="3"/>
      <c r="DY2208" s="3"/>
      <c r="DZ2208" s="3"/>
      <c r="EA2208" s="3"/>
      <c r="EB2208" s="3"/>
      <c r="EC2208" s="3"/>
      <c r="ED2208" s="3"/>
      <c r="EE2208" s="3"/>
      <c r="EF2208" s="3"/>
      <c r="EG2208" s="3"/>
      <c r="EH2208" s="3"/>
      <c r="EI2208" s="3"/>
      <c r="EJ2208" s="3"/>
      <c r="EK2208" s="3"/>
      <c r="EL2208" s="3"/>
      <c r="EM2208" s="3"/>
      <c r="EN2208" s="3"/>
      <c r="EO2208" s="3"/>
      <c r="EP2208" s="3"/>
      <c r="EQ2208" s="3"/>
      <c r="ER2208" s="3"/>
      <c r="ES2208" s="3"/>
      <c r="ET2208" s="3"/>
      <c r="EU2208" s="3"/>
      <c r="EV2208" s="3"/>
      <c r="EW2208" s="3"/>
      <c r="EX2208" s="3"/>
      <c r="EY2208" s="3"/>
      <c r="EZ2208" s="3"/>
      <c r="FA2208" s="3"/>
      <c r="FB2208" s="3"/>
      <c r="FC2208" s="3"/>
      <c r="FD2208" s="3"/>
      <c r="FE2208" s="3"/>
      <c r="FF2208" s="3"/>
      <c r="FG2208" s="3"/>
      <c r="FH2208" s="3"/>
      <c r="FI2208" s="3"/>
      <c r="FJ2208" s="3"/>
      <c r="FK2208" s="3"/>
      <c r="FL2208" s="3"/>
      <c r="FM2208" s="3"/>
      <c r="FN2208" s="3"/>
      <c r="FO2208" s="3"/>
      <c r="FP2208" s="3"/>
      <c r="FQ2208" s="3"/>
      <c r="FR2208" s="3"/>
      <c r="FS2208" s="3"/>
      <c r="FT2208" s="3"/>
      <c r="FU2208" s="3"/>
      <c r="FV2208" s="3"/>
      <c r="FW2208" s="3"/>
      <c r="FX2208" s="3"/>
      <c r="FY2208" s="3"/>
      <c r="FZ2208" s="3"/>
      <c r="GA2208" s="3"/>
      <c r="GB2208" s="3"/>
      <c r="GC2208" s="3"/>
      <c r="GD2208" s="3"/>
      <c r="GE2208" s="3"/>
      <c r="GF2208" s="3"/>
      <c r="GG2208" s="3"/>
      <c r="GH2208" s="3"/>
      <c r="GI2208" s="3"/>
      <c r="GJ2208" s="3"/>
      <c r="GK2208" s="3"/>
      <c r="GL2208" s="3"/>
      <c r="GM2208" s="3"/>
      <c r="GN2208" s="3"/>
      <c r="GO2208" s="3"/>
      <c r="GP2208" s="3"/>
      <c r="GQ2208" s="3"/>
      <c r="GR2208" s="3"/>
      <c r="GS2208" s="3"/>
      <c r="GT2208" s="3"/>
      <c r="GU2208" s="3"/>
      <c r="GV2208" s="3"/>
      <c r="GW2208" s="3"/>
      <c r="GX2208" s="3"/>
      <c r="GY2208" s="3"/>
      <c r="GZ2208" s="3"/>
      <c r="HA2208" s="3"/>
      <c r="HB2208" s="3"/>
      <c r="HC2208" s="3"/>
      <c r="HD2208" s="3"/>
      <c r="HE2208" s="3"/>
      <c r="HF2208" s="3"/>
      <c r="HG2208" s="3"/>
      <c r="HH2208" s="3"/>
      <c r="HI2208" s="3"/>
      <c r="HJ2208" s="3"/>
      <c r="HK2208" s="3"/>
      <c r="HL2208" s="3"/>
      <c r="HM2208" s="3"/>
      <c r="HN2208" s="3"/>
      <c r="HO2208" s="3"/>
      <c r="HP2208" s="3"/>
      <c r="HQ2208" s="3"/>
      <c r="HR2208" s="3"/>
      <c r="HS2208" s="3"/>
      <c r="HT2208" s="3"/>
      <c r="HU2208" s="3"/>
      <c r="HV2208" s="3"/>
      <c r="HW2208" s="3"/>
      <c r="HX2208" s="3"/>
      <c r="HY2208" s="3"/>
      <c r="HZ2208" s="3"/>
      <c r="IA2208" s="3"/>
      <c r="IB2208" s="3"/>
      <c r="IC2208" s="3"/>
      <c r="ID2208" s="3"/>
      <c r="IE2208" s="3"/>
      <c r="IF2208" s="3"/>
      <c r="IG2208" s="3"/>
      <c r="IH2208" s="3"/>
      <c r="II2208" s="3"/>
      <c r="IJ2208" s="3"/>
      <c r="IK2208" s="3"/>
      <c r="IL2208" s="3"/>
      <c r="IM2208" s="3"/>
      <c r="IN2208" s="3"/>
      <c r="IO2208" s="3"/>
      <c r="IP2208" s="3"/>
      <c r="IQ2208" s="3"/>
      <c r="IR2208" s="3"/>
      <c r="IS2208" s="3"/>
      <c r="IT2208" s="3"/>
      <c r="IU2208" s="3"/>
      <c r="IV2208" s="3"/>
      <c r="IW2208" s="3"/>
      <c r="IX2208" s="3"/>
      <c r="IY2208" s="3"/>
      <c r="IZ2208" s="3"/>
      <c r="JA2208" s="3"/>
      <c r="JB2208" s="3"/>
      <c r="JC2208" s="3"/>
      <c r="JD2208" s="3"/>
      <c r="JE2208" s="3"/>
      <c r="JF2208" s="3"/>
      <c r="JG2208" s="3"/>
      <c r="JH2208" s="3"/>
      <c r="JI2208" s="3"/>
      <c r="JJ2208" s="3"/>
      <c r="JK2208" s="3"/>
      <c r="JL2208" s="3"/>
      <c r="JM2208" s="3"/>
      <c r="JN2208" s="3"/>
      <c r="JO2208" s="3"/>
      <c r="JP2208" s="3"/>
      <c r="JQ2208" s="3"/>
      <c r="JR2208" s="3"/>
      <c r="JS2208" s="3"/>
      <c r="JT2208" s="3"/>
      <c r="JU2208" s="3"/>
      <c r="JV2208" s="3"/>
      <c r="JW2208" s="3"/>
      <c r="JX2208" s="3"/>
      <c r="JY2208" s="3"/>
      <c r="JZ2208" s="3"/>
      <c r="KA2208" s="3"/>
      <c r="KB2208" s="3"/>
      <c r="KC2208" s="3"/>
      <c r="KD2208" s="3"/>
      <c r="KE2208" s="3"/>
      <c r="KF2208" s="3"/>
      <c r="KG2208" s="3"/>
      <c r="KH2208" s="3"/>
      <c r="KI2208" s="3"/>
      <c r="KJ2208" s="3"/>
      <c r="KK2208" s="3"/>
      <c r="KL2208" s="3"/>
      <c r="KM2208" s="3"/>
      <c r="KN2208" s="3"/>
      <c r="KO2208" s="3"/>
      <c r="KP2208" s="3"/>
      <c r="KQ2208" s="3"/>
      <c r="KR2208" s="3"/>
      <c r="KS2208" s="3"/>
      <c r="KT2208" s="3"/>
      <c r="KU2208" s="3"/>
      <c r="KV2208" s="3"/>
      <c r="KW2208" s="5"/>
    </row>
    <row r="2209" spans="1:309" s="64" customFormat="1" ht="14.45" customHeight="1">
      <c r="A2209" s="449"/>
      <c r="B2209" s="471"/>
      <c r="C2209" s="911"/>
      <c r="D2209" s="911"/>
      <c r="E2209" s="911"/>
      <c r="F2209" s="378">
        <v>2</v>
      </c>
      <c r="G2209" s="378" t="s">
        <v>1695</v>
      </c>
      <c r="H2209" s="863"/>
      <c r="I2209" s="863"/>
      <c r="J2209" s="863"/>
      <c r="K2209" s="492"/>
      <c r="L2209" s="288"/>
      <c r="M2209" s="3"/>
      <c r="N2209" s="3"/>
      <c r="O2209" s="3"/>
      <c r="P2209" s="3"/>
      <c r="Q2209" s="3"/>
      <c r="R2209" s="3"/>
      <c r="S2209" s="3"/>
      <c r="T2209" s="3"/>
      <c r="U2209" s="3"/>
      <c r="V2209" s="3"/>
      <c r="W2209" s="3"/>
      <c r="X2209" s="3"/>
      <c r="Y2209" s="3"/>
      <c r="Z2209" s="3"/>
      <c r="AA2209" s="3"/>
      <c r="AB2209" s="3"/>
      <c r="AC2209" s="3"/>
      <c r="AD2209" s="3"/>
      <c r="AE2209" s="3"/>
      <c r="AF2209" s="3"/>
      <c r="AG2209" s="3"/>
      <c r="AH2209" s="3"/>
      <c r="AI2209" s="3"/>
      <c r="AJ2209" s="3"/>
      <c r="AK2209" s="3"/>
      <c r="AL2209" s="3"/>
      <c r="AM2209" s="3"/>
      <c r="AN2209" s="3"/>
      <c r="AO2209" s="3"/>
      <c r="AP2209" s="3"/>
      <c r="AQ2209" s="3"/>
      <c r="AR2209" s="3"/>
      <c r="AS2209" s="3"/>
      <c r="AT2209" s="3"/>
      <c r="AU2209" s="3"/>
      <c r="AV2209" s="3"/>
      <c r="AW2209" s="3"/>
      <c r="AX2209" s="3"/>
      <c r="AY2209" s="3"/>
      <c r="AZ2209" s="3"/>
      <c r="BA2209" s="3"/>
      <c r="BB2209" s="3"/>
      <c r="BC2209" s="3"/>
      <c r="BD2209" s="3"/>
      <c r="BE2209" s="3"/>
      <c r="BF2209" s="3"/>
      <c r="BG2209" s="3"/>
      <c r="BH2209" s="3"/>
      <c r="BI2209" s="3"/>
      <c r="BJ2209" s="3"/>
      <c r="BK2209" s="3"/>
      <c r="BL2209" s="3"/>
      <c r="BM2209" s="3"/>
      <c r="BN2209" s="3"/>
      <c r="BO2209" s="3"/>
      <c r="BP2209" s="3"/>
      <c r="BQ2209" s="3"/>
      <c r="BR2209" s="3"/>
      <c r="BS2209" s="3"/>
      <c r="BT2209" s="3"/>
      <c r="BU2209" s="3"/>
      <c r="BV2209" s="3"/>
      <c r="BW2209" s="3"/>
      <c r="BX2209" s="3"/>
      <c r="BY2209" s="3"/>
      <c r="BZ2209" s="3"/>
      <c r="CA2209" s="3"/>
      <c r="CB2209" s="3"/>
      <c r="CC2209" s="3"/>
      <c r="CD2209" s="3"/>
      <c r="CE2209" s="3"/>
      <c r="CF2209" s="3"/>
      <c r="CG2209" s="3"/>
      <c r="CH2209" s="3"/>
      <c r="CI2209" s="3"/>
      <c r="CJ2209" s="3"/>
      <c r="CK2209" s="3"/>
      <c r="CL2209" s="3"/>
      <c r="CM2209" s="3"/>
      <c r="CN2209" s="3"/>
      <c r="CO2209" s="3"/>
      <c r="CP2209" s="3"/>
      <c r="CQ2209" s="3"/>
      <c r="CR2209" s="3"/>
      <c r="CS2209" s="3"/>
      <c r="CT2209" s="3"/>
      <c r="CU2209" s="3"/>
      <c r="CV2209" s="3"/>
      <c r="CW2209" s="3"/>
      <c r="CX2209" s="3"/>
      <c r="CY2209" s="3"/>
      <c r="CZ2209" s="3"/>
      <c r="DA2209" s="3"/>
      <c r="DB2209" s="3"/>
      <c r="DC2209" s="3"/>
      <c r="DD2209" s="3"/>
      <c r="DE2209" s="3"/>
      <c r="DF2209" s="3"/>
      <c r="DG2209" s="3"/>
      <c r="DH2209" s="3"/>
      <c r="DI2209" s="3"/>
      <c r="DJ2209" s="3"/>
      <c r="DK2209" s="3"/>
      <c r="DL2209" s="3"/>
      <c r="DM2209" s="3"/>
      <c r="DN2209" s="3"/>
      <c r="DO2209" s="3"/>
      <c r="DP2209" s="3"/>
      <c r="DQ2209" s="3"/>
      <c r="DR2209" s="3"/>
      <c r="DS2209" s="3"/>
      <c r="DT2209" s="3"/>
      <c r="DU2209" s="3"/>
      <c r="DV2209" s="3"/>
      <c r="DW2209" s="3"/>
      <c r="DX2209" s="3"/>
      <c r="DY2209" s="3"/>
      <c r="DZ2209" s="3"/>
      <c r="EA2209" s="3"/>
      <c r="EB2209" s="3"/>
      <c r="EC2209" s="3"/>
      <c r="ED2209" s="3"/>
      <c r="EE2209" s="3"/>
      <c r="EF2209" s="3"/>
      <c r="EG2209" s="3"/>
      <c r="EH2209" s="3"/>
      <c r="EI2209" s="3"/>
      <c r="EJ2209" s="3"/>
      <c r="EK2209" s="3"/>
      <c r="EL2209" s="3"/>
      <c r="EM2209" s="3"/>
      <c r="EN2209" s="3"/>
      <c r="EO2209" s="3"/>
      <c r="EP2209" s="3"/>
      <c r="EQ2209" s="3"/>
      <c r="ER2209" s="3"/>
      <c r="ES2209" s="3"/>
      <c r="ET2209" s="3"/>
      <c r="EU2209" s="3"/>
      <c r="EV2209" s="3"/>
      <c r="EW2209" s="3"/>
      <c r="EX2209" s="3"/>
      <c r="EY2209" s="3"/>
      <c r="EZ2209" s="3"/>
      <c r="FA2209" s="3"/>
      <c r="FB2209" s="3"/>
      <c r="FC2209" s="3"/>
      <c r="FD2209" s="3"/>
      <c r="FE2209" s="3"/>
      <c r="FF2209" s="3"/>
      <c r="FG2209" s="3"/>
      <c r="FH2209" s="3"/>
      <c r="FI2209" s="3"/>
      <c r="FJ2209" s="3"/>
      <c r="FK2209" s="3"/>
      <c r="FL2209" s="3"/>
      <c r="FM2209" s="3"/>
      <c r="FN2209" s="3"/>
      <c r="FO2209" s="3"/>
      <c r="FP2209" s="3"/>
      <c r="FQ2209" s="3"/>
      <c r="FR2209" s="3"/>
      <c r="FS2209" s="3"/>
      <c r="FT2209" s="3"/>
      <c r="FU2209" s="3"/>
      <c r="FV2209" s="3"/>
      <c r="FW2209" s="3"/>
      <c r="FX2209" s="3"/>
      <c r="FY2209" s="3"/>
      <c r="FZ2209" s="3"/>
      <c r="GA2209" s="3"/>
      <c r="GB2209" s="3"/>
      <c r="GC2209" s="3"/>
      <c r="GD2209" s="3"/>
      <c r="GE2209" s="3"/>
      <c r="GF2209" s="3"/>
      <c r="GG2209" s="3"/>
      <c r="GH2209" s="3"/>
      <c r="GI2209" s="3"/>
      <c r="GJ2209" s="3"/>
      <c r="GK2209" s="3"/>
      <c r="GL2209" s="3"/>
      <c r="GM2209" s="3"/>
      <c r="GN2209" s="3"/>
      <c r="GO2209" s="3"/>
      <c r="GP2209" s="3"/>
      <c r="GQ2209" s="3"/>
      <c r="GR2209" s="3"/>
      <c r="GS2209" s="3"/>
      <c r="GT2209" s="3"/>
      <c r="GU2209" s="3"/>
      <c r="GV2209" s="3"/>
      <c r="GW2209" s="3"/>
      <c r="GX2209" s="3"/>
      <c r="GY2209" s="3"/>
      <c r="GZ2209" s="3"/>
      <c r="HA2209" s="3"/>
      <c r="HB2209" s="3"/>
      <c r="HC2209" s="3"/>
      <c r="HD2209" s="3"/>
      <c r="HE2209" s="3"/>
      <c r="HF2209" s="3"/>
      <c r="HG2209" s="3"/>
      <c r="HH2209" s="3"/>
      <c r="HI2209" s="3"/>
      <c r="HJ2209" s="3"/>
      <c r="HK2209" s="3"/>
      <c r="HL2209" s="3"/>
      <c r="HM2209" s="3"/>
      <c r="HN2209" s="3"/>
      <c r="HO2209" s="3"/>
      <c r="HP2209" s="3"/>
      <c r="HQ2209" s="3"/>
      <c r="HR2209" s="3"/>
      <c r="HS2209" s="3"/>
      <c r="HT2209" s="3"/>
      <c r="HU2209" s="3"/>
      <c r="HV2209" s="3"/>
      <c r="HW2209" s="3"/>
      <c r="HX2209" s="3"/>
      <c r="HY2209" s="3"/>
      <c r="HZ2209" s="3"/>
      <c r="IA2209" s="3"/>
      <c r="IB2209" s="3"/>
      <c r="IC2209" s="3"/>
      <c r="ID2209" s="3"/>
      <c r="IE2209" s="3"/>
      <c r="IF2209" s="3"/>
      <c r="IG2209" s="3"/>
      <c r="IH2209" s="3"/>
      <c r="II2209" s="3"/>
      <c r="IJ2209" s="3"/>
      <c r="IK2209" s="3"/>
      <c r="IL2209" s="3"/>
      <c r="IM2209" s="3"/>
      <c r="IN2209" s="3"/>
      <c r="IO2209" s="3"/>
      <c r="IP2209" s="3"/>
      <c r="IQ2209" s="3"/>
      <c r="IR2209" s="3"/>
      <c r="IS2209" s="3"/>
      <c r="IT2209" s="3"/>
      <c r="IU2209" s="3"/>
      <c r="IV2209" s="3"/>
      <c r="IW2209" s="3"/>
      <c r="IX2209" s="3"/>
      <c r="IY2209" s="3"/>
      <c r="IZ2209" s="3"/>
      <c r="JA2209" s="3"/>
      <c r="JB2209" s="3"/>
      <c r="JC2209" s="3"/>
      <c r="JD2209" s="3"/>
      <c r="JE2209" s="3"/>
      <c r="JF2209" s="3"/>
      <c r="JG2209" s="3"/>
      <c r="JH2209" s="3"/>
      <c r="JI2209" s="3"/>
      <c r="JJ2209" s="3"/>
      <c r="JK2209" s="3"/>
      <c r="JL2209" s="3"/>
      <c r="JM2209" s="3"/>
      <c r="JN2209" s="3"/>
      <c r="JO2209" s="3"/>
      <c r="JP2209" s="3"/>
      <c r="JQ2209" s="3"/>
      <c r="JR2209" s="3"/>
      <c r="JS2209" s="3"/>
      <c r="JT2209" s="3"/>
      <c r="JU2209" s="3"/>
      <c r="JV2209" s="3"/>
      <c r="JW2209" s="3"/>
      <c r="JX2209" s="3"/>
      <c r="JY2209" s="3"/>
      <c r="JZ2209" s="3"/>
      <c r="KA2209" s="3"/>
      <c r="KB2209" s="3"/>
      <c r="KC2209" s="3"/>
      <c r="KD2209" s="3"/>
      <c r="KE2209" s="3"/>
      <c r="KF2209" s="3"/>
      <c r="KG2209" s="3"/>
      <c r="KH2209" s="3"/>
      <c r="KI2209" s="3"/>
      <c r="KJ2209" s="3"/>
      <c r="KK2209" s="3"/>
      <c r="KL2209" s="3"/>
      <c r="KM2209" s="3"/>
      <c r="KN2209" s="3"/>
      <c r="KO2209" s="3"/>
      <c r="KP2209" s="3"/>
      <c r="KQ2209" s="3"/>
      <c r="KR2209" s="3"/>
      <c r="KS2209" s="3"/>
      <c r="KT2209" s="3"/>
      <c r="KU2209" s="3"/>
      <c r="KV2209" s="3"/>
      <c r="KW2209" s="5"/>
    </row>
    <row r="2210" spans="1:309" s="64" customFormat="1" ht="14.45" customHeight="1">
      <c r="A2210" s="449"/>
      <c r="B2210" s="471"/>
      <c r="C2210" s="911"/>
      <c r="D2210" s="911"/>
      <c r="E2210" s="911"/>
      <c r="F2210" s="378">
        <v>3</v>
      </c>
      <c r="G2210" s="378" t="s">
        <v>1696</v>
      </c>
      <c r="H2210" s="863"/>
      <c r="I2210" s="863"/>
      <c r="J2210" s="863"/>
      <c r="K2210" s="492"/>
      <c r="L2210" s="288"/>
      <c r="M2210" s="3"/>
      <c r="N2210" s="3"/>
      <c r="O2210" s="3"/>
      <c r="P2210" s="3"/>
      <c r="Q2210" s="3"/>
      <c r="R2210" s="3"/>
      <c r="S2210" s="3"/>
      <c r="T2210" s="3"/>
      <c r="U2210" s="3"/>
      <c r="V2210" s="3"/>
      <c r="W2210" s="3"/>
      <c r="X2210" s="3"/>
      <c r="Y2210" s="3"/>
      <c r="Z2210" s="3"/>
      <c r="AA2210" s="3"/>
      <c r="AB2210" s="3"/>
      <c r="AC2210" s="3"/>
      <c r="AD2210" s="3"/>
      <c r="AE2210" s="3"/>
      <c r="AF2210" s="3"/>
      <c r="AG2210" s="3"/>
      <c r="AH2210" s="3"/>
      <c r="AI2210" s="3"/>
      <c r="AJ2210" s="3"/>
      <c r="AK2210" s="3"/>
      <c r="AL2210" s="3"/>
      <c r="AM2210" s="3"/>
      <c r="AN2210" s="3"/>
      <c r="AO2210" s="3"/>
      <c r="AP2210" s="3"/>
      <c r="AQ2210" s="3"/>
      <c r="AR2210" s="3"/>
      <c r="AS2210" s="3"/>
      <c r="AT2210" s="3"/>
      <c r="AU2210" s="3"/>
      <c r="AV2210" s="3"/>
      <c r="AW2210" s="3"/>
      <c r="AX2210" s="3"/>
      <c r="AY2210" s="3"/>
      <c r="AZ2210" s="3"/>
      <c r="BA2210" s="3"/>
      <c r="BB2210" s="3"/>
      <c r="BC2210" s="3"/>
      <c r="BD2210" s="3"/>
      <c r="BE2210" s="3"/>
      <c r="BF2210" s="3"/>
      <c r="BG2210" s="3"/>
      <c r="BH2210" s="3"/>
      <c r="BI2210" s="3"/>
      <c r="BJ2210" s="3"/>
      <c r="BK2210" s="3"/>
      <c r="BL2210" s="3"/>
      <c r="BM2210" s="3"/>
      <c r="BN2210" s="3"/>
      <c r="BO2210" s="3"/>
      <c r="BP2210" s="3"/>
      <c r="BQ2210" s="3"/>
      <c r="BR2210" s="3"/>
      <c r="BS2210" s="3"/>
      <c r="BT2210" s="3"/>
      <c r="BU2210" s="3"/>
      <c r="BV2210" s="3"/>
      <c r="BW2210" s="3"/>
      <c r="BX2210" s="3"/>
      <c r="BY2210" s="3"/>
      <c r="BZ2210" s="3"/>
      <c r="CA2210" s="3"/>
      <c r="CB2210" s="3"/>
      <c r="CC2210" s="3"/>
      <c r="CD2210" s="3"/>
      <c r="CE2210" s="3"/>
      <c r="CF2210" s="3"/>
      <c r="CG2210" s="3"/>
      <c r="CH2210" s="3"/>
      <c r="CI2210" s="3"/>
      <c r="CJ2210" s="3"/>
      <c r="CK2210" s="3"/>
      <c r="CL2210" s="3"/>
      <c r="CM2210" s="3"/>
      <c r="CN2210" s="3"/>
      <c r="CO2210" s="3"/>
      <c r="CP2210" s="3"/>
      <c r="CQ2210" s="3"/>
      <c r="CR2210" s="3"/>
      <c r="CS2210" s="3"/>
      <c r="CT2210" s="3"/>
      <c r="CU2210" s="3"/>
      <c r="CV2210" s="3"/>
      <c r="CW2210" s="3"/>
      <c r="CX2210" s="3"/>
      <c r="CY2210" s="3"/>
      <c r="CZ2210" s="3"/>
      <c r="DA2210" s="3"/>
      <c r="DB2210" s="3"/>
      <c r="DC2210" s="3"/>
      <c r="DD2210" s="3"/>
      <c r="DE2210" s="3"/>
      <c r="DF2210" s="3"/>
      <c r="DG2210" s="3"/>
      <c r="DH2210" s="3"/>
      <c r="DI2210" s="3"/>
      <c r="DJ2210" s="3"/>
      <c r="DK2210" s="3"/>
      <c r="DL2210" s="3"/>
      <c r="DM2210" s="3"/>
      <c r="DN2210" s="3"/>
      <c r="DO2210" s="3"/>
      <c r="DP2210" s="3"/>
      <c r="DQ2210" s="3"/>
      <c r="DR2210" s="3"/>
      <c r="DS2210" s="3"/>
      <c r="DT2210" s="3"/>
      <c r="DU2210" s="3"/>
      <c r="DV2210" s="3"/>
      <c r="DW2210" s="3"/>
      <c r="DX2210" s="3"/>
      <c r="DY2210" s="3"/>
      <c r="DZ2210" s="3"/>
      <c r="EA2210" s="3"/>
      <c r="EB2210" s="3"/>
      <c r="EC2210" s="3"/>
      <c r="ED2210" s="3"/>
      <c r="EE2210" s="3"/>
      <c r="EF2210" s="3"/>
      <c r="EG2210" s="3"/>
      <c r="EH2210" s="3"/>
      <c r="EI2210" s="3"/>
      <c r="EJ2210" s="3"/>
      <c r="EK2210" s="3"/>
      <c r="EL2210" s="3"/>
      <c r="EM2210" s="3"/>
      <c r="EN2210" s="3"/>
      <c r="EO2210" s="3"/>
      <c r="EP2210" s="3"/>
      <c r="EQ2210" s="3"/>
      <c r="ER2210" s="3"/>
      <c r="ES2210" s="3"/>
      <c r="ET2210" s="3"/>
      <c r="EU2210" s="3"/>
      <c r="EV2210" s="3"/>
      <c r="EW2210" s="3"/>
      <c r="EX2210" s="3"/>
      <c r="EY2210" s="3"/>
      <c r="EZ2210" s="3"/>
      <c r="FA2210" s="3"/>
      <c r="FB2210" s="3"/>
      <c r="FC2210" s="3"/>
      <c r="FD2210" s="3"/>
      <c r="FE2210" s="3"/>
      <c r="FF2210" s="3"/>
      <c r="FG2210" s="3"/>
      <c r="FH2210" s="3"/>
      <c r="FI2210" s="3"/>
      <c r="FJ2210" s="3"/>
      <c r="FK2210" s="3"/>
      <c r="FL2210" s="3"/>
      <c r="FM2210" s="3"/>
      <c r="FN2210" s="3"/>
      <c r="FO2210" s="3"/>
      <c r="FP2210" s="3"/>
      <c r="FQ2210" s="3"/>
      <c r="FR2210" s="3"/>
      <c r="FS2210" s="3"/>
      <c r="FT2210" s="3"/>
      <c r="FU2210" s="3"/>
      <c r="FV2210" s="3"/>
      <c r="FW2210" s="3"/>
      <c r="FX2210" s="3"/>
      <c r="FY2210" s="3"/>
      <c r="FZ2210" s="3"/>
      <c r="GA2210" s="3"/>
      <c r="GB2210" s="3"/>
      <c r="GC2210" s="3"/>
      <c r="GD2210" s="3"/>
      <c r="GE2210" s="3"/>
      <c r="GF2210" s="3"/>
      <c r="GG2210" s="3"/>
      <c r="GH2210" s="3"/>
      <c r="GI2210" s="3"/>
      <c r="GJ2210" s="3"/>
      <c r="GK2210" s="3"/>
      <c r="GL2210" s="3"/>
      <c r="GM2210" s="3"/>
      <c r="GN2210" s="3"/>
      <c r="GO2210" s="3"/>
      <c r="GP2210" s="3"/>
      <c r="GQ2210" s="3"/>
      <c r="GR2210" s="3"/>
      <c r="GS2210" s="3"/>
      <c r="GT2210" s="3"/>
      <c r="GU2210" s="3"/>
      <c r="GV2210" s="3"/>
      <c r="GW2210" s="3"/>
      <c r="GX2210" s="3"/>
      <c r="GY2210" s="3"/>
      <c r="GZ2210" s="3"/>
      <c r="HA2210" s="3"/>
      <c r="HB2210" s="3"/>
      <c r="HC2210" s="3"/>
      <c r="HD2210" s="3"/>
      <c r="HE2210" s="3"/>
      <c r="HF2210" s="3"/>
      <c r="HG2210" s="3"/>
      <c r="HH2210" s="3"/>
      <c r="HI2210" s="3"/>
      <c r="HJ2210" s="3"/>
      <c r="HK2210" s="3"/>
      <c r="HL2210" s="3"/>
      <c r="HM2210" s="3"/>
      <c r="HN2210" s="3"/>
      <c r="HO2210" s="3"/>
      <c r="HP2210" s="3"/>
      <c r="HQ2210" s="3"/>
      <c r="HR2210" s="3"/>
      <c r="HS2210" s="3"/>
      <c r="HT2210" s="3"/>
      <c r="HU2210" s="3"/>
      <c r="HV2210" s="3"/>
      <c r="HW2210" s="3"/>
      <c r="HX2210" s="3"/>
      <c r="HY2210" s="3"/>
      <c r="HZ2210" s="3"/>
      <c r="IA2210" s="3"/>
      <c r="IB2210" s="3"/>
      <c r="IC2210" s="3"/>
      <c r="ID2210" s="3"/>
      <c r="IE2210" s="3"/>
      <c r="IF2210" s="3"/>
      <c r="IG2210" s="3"/>
      <c r="IH2210" s="3"/>
      <c r="II2210" s="3"/>
      <c r="IJ2210" s="3"/>
      <c r="IK2210" s="3"/>
      <c r="IL2210" s="3"/>
      <c r="IM2210" s="3"/>
      <c r="IN2210" s="3"/>
      <c r="IO2210" s="3"/>
      <c r="IP2210" s="3"/>
      <c r="IQ2210" s="3"/>
      <c r="IR2210" s="3"/>
      <c r="IS2210" s="3"/>
      <c r="IT2210" s="3"/>
      <c r="IU2210" s="3"/>
      <c r="IV2210" s="3"/>
      <c r="IW2210" s="3"/>
      <c r="IX2210" s="3"/>
      <c r="IY2210" s="3"/>
      <c r="IZ2210" s="3"/>
      <c r="JA2210" s="3"/>
      <c r="JB2210" s="3"/>
      <c r="JC2210" s="3"/>
      <c r="JD2210" s="3"/>
      <c r="JE2210" s="3"/>
      <c r="JF2210" s="3"/>
      <c r="JG2210" s="3"/>
      <c r="JH2210" s="3"/>
      <c r="JI2210" s="3"/>
      <c r="JJ2210" s="3"/>
      <c r="JK2210" s="3"/>
      <c r="JL2210" s="3"/>
      <c r="JM2210" s="3"/>
      <c r="JN2210" s="3"/>
      <c r="JO2210" s="3"/>
      <c r="JP2210" s="3"/>
      <c r="JQ2210" s="3"/>
      <c r="JR2210" s="3"/>
      <c r="JS2210" s="3"/>
      <c r="JT2210" s="3"/>
      <c r="JU2210" s="3"/>
      <c r="JV2210" s="3"/>
      <c r="JW2210" s="3"/>
      <c r="JX2210" s="3"/>
      <c r="JY2210" s="3"/>
      <c r="JZ2210" s="3"/>
      <c r="KA2210" s="3"/>
      <c r="KB2210" s="3"/>
      <c r="KC2210" s="3"/>
      <c r="KD2210" s="3"/>
      <c r="KE2210" s="3"/>
      <c r="KF2210" s="3"/>
      <c r="KG2210" s="3"/>
      <c r="KH2210" s="3"/>
      <c r="KI2210" s="3"/>
      <c r="KJ2210" s="3"/>
      <c r="KK2210" s="3"/>
      <c r="KL2210" s="3"/>
      <c r="KM2210" s="3"/>
      <c r="KN2210" s="3"/>
      <c r="KO2210" s="3"/>
      <c r="KP2210" s="3"/>
      <c r="KQ2210" s="3"/>
      <c r="KR2210" s="3"/>
      <c r="KS2210" s="3"/>
      <c r="KT2210" s="3"/>
      <c r="KU2210" s="3"/>
      <c r="KV2210" s="3"/>
      <c r="KW2210" s="5"/>
    </row>
    <row r="2211" spans="1:309" s="64" customFormat="1" ht="14.45" customHeight="1">
      <c r="A2211" s="449"/>
      <c r="B2211" s="471"/>
      <c r="C2211" s="911"/>
      <c r="D2211" s="911"/>
      <c r="E2211" s="911"/>
      <c r="F2211" s="397">
        <v>4</v>
      </c>
      <c r="G2211" s="397" t="s">
        <v>1697</v>
      </c>
      <c r="H2211" s="863"/>
      <c r="I2211" s="863"/>
      <c r="J2211" s="863"/>
      <c r="K2211" s="492"/>
      <c r="L2211" s="288"/>
      <c r="M2211" s="3"/>
      <c r="N2211" s="3"/>
      <c r="O2211" s="3"/>
      <c r="P2211" s="3"/>
      <c r="Q2211" s="3"/>
      <c r="R2211" s="3"/>
      <c r="S2211" s="3"/>
      <c r="T2211" s="3"/>
      <c r="U2211" s="3"/>
      <c r="V2211" s="3"/>
      <c r="W2211" s="3"/>
      <c r="X2211" s="3"/>
      <c r="Y2211" s="3"/>
      <c r="Z2211" s="3"/>
      <c r="AA2211" s="3"/>
      <c r="AB2211" s="3"/>
      <c r="AC2211" s="3"/>
      <c r="AD2211" s="3"/>
      <c r="AE2211" s="3"/>
      <c r="AF2211" s="3"/>
      <c r="AG2211" s="3"/>
      <c r="AH2211" s="3"/>
      <c r="AI2211" s="3"/>
      <c r="AJ2211" s="3"/>
      <c r="AK2211" s="3"/>
      <c r="AL2211" s="3"/>
      <c r="AM2211" s="3"/>
      <c r="AN2211" s="3"/>
      <c r="AO2211" s="3"/>
      <c r="AP2211" s="3"/>
      <c r="AQ2211" s="3"/>
      <c r="AR2211" s="3"/>
      <c r="AS2211" s="3"/>
      <c r="AT2211" s="3"/>
      <c r="AU2211" s="3"/>
      <c r="AV2211" s="3"/>
      <c r="AW2211" s="3"/>
      <c r="AX2211" s="3"/>
      <c r="AY2211" s="3"/>
      <c r="AZ2211" s="3"/>
      <c r="BA2211" s="3"/>
      <c r="BB2211" s="3"/>
      <c r="BC2211" s="3"/>
      <c r="BD2211" s="3"/>
      <c r="BE2211" s="3"/>
      <c r="BF2211" s="3"/>
      <c r="BG2211" s="3"/>
      <c r="BH2211" s="3"/>
      <c r="BI2211" s="3"/>
      <c r="BJ2211" s="3"/>
      <c r="BK2211" s="3"/>
      <c r="BL2211" s="3"/>
      <c r="BM2211" s="3"/>
      <c r="BN2211" s="3"/>
      <c r="BO2211" s="3"/>
      <c r="BP2211" s="3"/>
      <c r="BQ2211" s="3"/>
      <c r="BR2211" s="3"/>
      <c r="BS2211" s="3"/>
      <c r="BT2211" s="3"/>
      <c r="BU2211" s="3"/>
      <c r="BV2211" s="3"/>
      <c r="BW2211" s="3"/>
      <c r="BX2211" s="3"/>
      <c r="BY2211" s="3"/>
      <c r="BZ2211" s="3"/>
      <c r="CA2211" s="3"/>
      <c r="CB2211" s="3"/>
      <c r="CC2211" s="3"/>
      <c r="CD2211" s="3"/>
      <c r="CE2211" s="3"/>
      <c r="CF2211" s="3"/>
      <c r="CG2211" s="3"/>
      <c r="CH2211" s="3"/>
      <c r="CI2211" s="3"/>
      <c r="CJ2211" s="3"/>
      <c r="CK2211" s="3"/>
      <c r="CL2211" s="3"/>
      <c r="CM2211" s="3"/>
      <c r="CN2211" s="3"/>
      <c r="CO2211" s="3"/>
      <c r="CP2211" s="3"/>
      <c r="CQ2211" s="3"/>
      <c r="CR2211" s="3"/>
      <c r="CS2211" s="3"/>
      <c r="CT2211" s="3"/>
      <c r="CU2211" s="3"/>
      <c r="CV2211" s="3"/>
      <c r="CW2211" s="3"/>
      <c r="CX2211" s="3"/>
      <c r="CY2211" s="3"/>
      <c r="CZ2211" s="3"/>
      <c r="DA2211" s="3"/>
      <c r="DB2211" s="3"/>
      <c r="DC2211" s="3"/>
      <c r="DD2211" s="3"/>
      <c r="DE2211" s="3"/>
      <c r="DF2211" s="3"/>
      <c r="DG2211" s="3"/>
      <c r="DH2211" s="3"/>
      <c r="DI2211" s="3"/>
      <c r="DJ2211" s="3"/>
      <c r="DK2211" s="3"/>
      <c r="DL2211" s="3"/>
      <c r="DM2211" s="3"/>
      <c r="DN2211" s="3"/>
      <c r="DO2211" s="3"/>
      <c r="DP2211" s="3"/>
      <c r="DQ2211" s="3"/>
      <c r="DR2211" s="3"/>
      <c r="DS2211" s="3"/>
      <c r="DT2211" s="3"/>
      <c r="DU2211" s="3"/>
      <c r="DV2211" s="3"/>
      <c r="DW2211" s="3"/>
      <c r="DX2211" s="3"/>
      <c r="DY2211" s="3"/>
      <c r="DZ2211" s="3"/>
      <c r="EA2211" s="3"/>
      <c r="EB2211" s="3"/>
      <c r="EC2211" s="3"/>
      <c r="ED2211" s="3"/>
      <c r="EE2211" s="3"/>
      <c r="EF2211" s="3"/>
      <c r="EG2211" s="3"/>
      <c r="EH2211" s="3"/>
      <c r="EI2211" s="3"/>
      <c r="EJ2211" s="3"/>
      <c r="EK2211" s="3"/>
      <c r="EL2211" s="3"/>
      <c r="EM2211" s="3"/>
      <c r="EN2211" s="3"/>
      <c r="EO2211" s="3"/>
      <c r="EP2211" s="3"/>
      <c r="EQ2211" s="3"/>
      <c r="ER2211" s="3"/>
      <c r="ES2211" s="3"/>
      <c r="ET2211" s="3"/>
      <c r="EU2211" s="3"/>
      <c r="EV2211" s="3"/>
      <c r="EW2211" s="3"/>
      <c r="EX2211" s="3"/>
      <c r="EY2211" s="3"/>
      <c r="EZ2211" s="3"/>
      <c r="FA2211" s="3"/>
      <c r="FB2211" s="3"/>
      <c r="FC2211" s="3"/>
      <c r="FD2211" s="3"/>
      <c r="FE2211" s="3"/>
      <c r="FF2211" s="3"/>
      <c r="FG2211" s="3"/>
      <c r="FH2211" s="3"/>
      <c r="FI2211" s="3"/>
      <c r="FJ2211" s="3"/>
      <c r="FK2211" s="3"/>
      <c r="FL2211" s="3"/>
      <c r="FM2211" s="3"/>
      <c r="FN2211" s="3"/>
      <c r="FO2211" s="3"/>
      <c r="FP2211" s="3"/>
      <c r="FQ2211" s="3"/>
      <c r="FR2211" s="3"/>
      <c r="FS2211" s="3"/>
      <c r="FT2211" s="3"/>
      <c r="FU2211" s="3"/>
      <c r="FV2211" s="3"/>
      <c r="FW2211" s="3"/>
      <c r="FX2211" s="3"/>
      <c r="FY2211" s="3"/>
      <c r="FZ2211" s="3"/>
      <c r="GA2211" s="3"/>
      <c r="GB2211" s="3"/>
      <c r="GC2211" s="3"/>
      <c r="GD2211" s="3"/>
      <c r="GE2211" s="3"/>
      <c r="GF2211" s="3"/>
      <c r="GG2211" s="3"/>
      <c r="GH2211" s="3"/>
      <c r="GI2211" s="3"/>
      <c r="GJ2211" s="3"/>
      <c r="GK2211" s="3"/>
      <c r="GL2211" s="3"/>
      <c r="GM2211" s="3"/>
      <c r="GN2211" s="3"/>
      <c r="GO2211" s="3"/>
      <c r="GP2211" s="3"/>
      <c r="GQ2211" s="3"/>
      <c r="GR2211" s="3"/>
      <c r="GS2211" s="3"/>
      <c r="GT2211" s="3"/>
      <c r="GU2211" s="3"/>
      <c r="GV2211" s="3"/>
      <c r="GW2211" s="3"/>
      <c r="GX2211" s="3"/>
      <c r="GY2211" s="3"/>
      <c r="GZ2211" s="3"/>
      <c r="HA2211" s="3"/>
      <c r="HB2211" s="3"/>
      <c r="HC2211" s="3"/>
      <c r="HD2211" s="3"/>
      <c r="HE2211" s="3"/>
      <c r="HF2211" s="3"/>
      <c r="HG2211" s="3"/>
      <c r="HH2211" s="3"/>
      <c r="HI2211" s="3"/>
      <c r="HJ2211" s="3"/>
      <c r="HK2211" s="3"/>
      <c r="HL2211" s="3"/>
      <c r="HM2211" s="3"/>
      <c r="HN2211" s="3"/>
      <c r="HO2211" s="3"/>
      <c r="HP2211" s="3"/>
      <c r="HQ2211" s="3"/>
      <c r="HR2211" s="3"/>
      <c r="HS2211" s="3"/>
      <c r="HT2211" s="3"/>
      <c r="HU2211" s="3"/>
      <c r="HV2211" s="3"/>
      <c r="HW2211" s="3"/>
      <c r="HX2211" s="3"/>
      <c r="HY2211" s="3"/>
      <c r="HZ2211" s="3"/>
      <c r="IA2211" s="3"/>
      <c r="IB2211" s="3"/>
      <c r="IC2211" s="3"/>
      <c r="ID2211" s="3"/>
      <c r="IE2211" s="3"/>
      <c r="IF2211" s="3"/>
      <c r="IG2211" s="3"/>
      <c r="IH2211" s="3"/>
      <c r="II2211" s="3"/>
      <c r="IJ2211" s="3"/>
      <c r="IK2211" s="3"/>
      <c r="IL2211" s="3"/>
      <c r="IM2211" s="3"/>
      <c r="IN2211" s="3"/>
      <c r="IO2211" s="3"/>
      <c r="IP2211" s="3"/>
      <c r="IQ2211" s="3"/>
      <c r="IR2211" s="3"/>
      <c r="IS2211" s="3"/>
      <c r="IT2211" s="3"/>
      <c r="IU2211" s="3"/>
      <c r="IV2211" s="3"/>
      <c r="IW2211" s="3"/>
      <c r="IX2211" s="3"/>
      <c r="IY2211" s="3"/>
      <c r="IZ2211" s="3"/>
      <c r="JA2211" s="3"/>
      <c r="JB2211" s="3"/>
      <c r="JC2211" s="3"/>
      <c r="JD2211" s="3"/>
      <c r="JE2211" s="3"/>
      <c r="JF2211" s="3"/>
      <c r="JG2211" s="3"/>
      <c r="JH2211" s="3"/>
      <c r="JI2211" s="3"/>
      <c r="JJ2211" s="3"/>
      <c r="JK2211" s="3"/>
      <c r="JL2211" s="3"/>
      <c r="JM2211" s="3"/>
      <c r="JN2211" s="3"/>
      <c r="JO2211" s="3"/>
      <c r="JP2211" s="3"/>
      <c r="JQ2211" s="3"/>
      <c r="JR2211" s="3"/>
      <c r="JS2211" s="3"/>
      <c r="JT2211" s="3"/>
      <c r="JU2211" s="3"/>
      <c r="JV2211" s="3"/>
      <c r="JW2211" s="3"/>
      <c r="JX2211" s="3"/>
      <c r="JY2211" s="3"/>
      <c r="JZ2211" s="3"/>
      <c r="KA2211" s="3"/>
      <c r="KB2211" s="3"/>
      <c r="KC2211" s="3"/>
      <c r="KD2211" s="3"/>
      <c r="KE2211" s="3"/>
      <c r="KF2211" s="3"/>
      <c r="KG2211" s="3"/>
      <c r="KH2211" s="3"/>
      <c r="KI2211" s="3"/>
      <c r="KJ2211" s="3"/>
      <c r="KK2211" s="3"/>
      <c r="KL2211" s="3"/>
      <c r="KM2211" s="3"/>
      <c r="KN2211" s="3"/>
      <c r="KO2211" s="3"/>
      <c r="KP2211" s="3"/>
      <c r="KQ2211" s="3"/>
      <c r="KR2211" s="3"/>
      <c r="KS2211" s="3"/>
      <c r="KT2211" s="3"/>
      <c r="KU2211" s="3"/>
      <c r="KV2211" s="3"/>
      <c r="KW2211" s="5"/>
    </row>
    <row r="2212" spans="1:309" s="64" customFormat="1" ht="14.45" customHeight="1">
      <c r="A2212" s="361"/>
      <c r="B2212" s="354" t="s">
        <v>63</v>
      </c>
      <c r="C2212" s="911" t="s">
        <v>1699</v>
      </c>
      <c r="D2212" s="911"/>
      <c r="E2212" s="911"/>
      <c r="F2212" s="397" t="s">
        <v>1846</v>
      </c>
      <c r="G2212" s="397"/>
      <c r="H2212" s="271" t="s">
        <v>1187</v>
      </c>
      <c r="I2212" s="271"/>
      <c r="J2212" s="271"/>
      <c r="K2212" s="304"/>
      <c r="L2212" s="288"/>
      <c r="M2212" s="3"/>
      <c r="N2212" s="3"/>
      <c r="O2212" s="3"/>
      <c r="P2212" s="3"/>
      <c r="Q2212" s="3"/>
      <c r="R2212" s="3"/>
      <c r="S2212" s="3"/>
      <c r="T2212" s="3"/>
      <c r="U2212" s="3"/>
      <c r="V2212" s="3"/>
      <c r="W2212" s="3"/>
      <c r="X2212" s="3"/>
      <c r="Y2212" s="3"/>
      <c r="Z2212" s="3"/>
      <c r="AA2212" s="3"/>
      <c r="AB2212" s="3"/>
      <c r="AC2212" s="3"/>
      <c r="AD2212" s="3"/>
      <c r="AE2212" s="3"/>
      <c r="AF2212" s="3"/>
      <c r="AG2212" s="3"/>
      <c r="AH2212" s="3"/>
      <c r="AI2212" s="3"/>
      <c r="AJ2212" s="3"/>
      <c r="AK2212" s="3"/>
      <c r="AL2212" s="3"/>
      <c r="AM2212" s="3"/>
      <c r="AN2212" s="3"/>
      <c r="AO2212" s="3"/>
      <c r="AP2212" s="3"/>
      <c r="AQ2212" s="3"/>
      <c r="AR2212" s="3"/>
      <c r="AS2212" s="3"/>
      <c r="AT2212" s="3"/>
      <c r="AU2212" s="3"/>
      <c r="AV2212" s="3"/>
      <c r="AW2212" s="3"/>
      <c r="AX2212" s="3"/>
      <c r="AY2212" s="3"/>
      <c r="AZ2212" s="3"/>
      <c r="BA2212" s="3"/>
      <c r="BB2212" s="3"/>
      <c r="BC2212" s="3"/>
      <c r="BD2212" s="3"/>
      <c r="BE2212" s="3"/>
      <c r="BF2212" s="3"/>
      <c r="BG2212" s="3"/>
      <c r="BH2212" s="3"/>
      <c r="BI2212" s="3"/>
      <c r="BJ2212" s="3"/>
      <c r="BK2212" s="3"/>
      <c r="BL2212" s="3"/>
      <c r="BM2212" s="3"/>
      <c r="BN2212" s="3"/>
      <c r="BO2212" s="3"/>
      <c r="BP2212" s="3"/>
      <c r="BQ2212" s="3"/>
      <c r="BR2212" s="3"/>
      <c r="BS2212" s="3"/>
      <c r="BT2212" s="3"/>
      <c r="BU2212" s="3"/>
      <c r="BV2212" s="3"/>
      <c r="BW2212" s="3"/>
      <c r="BX2212" s="3"/>
      <c r="BY2212" s="3"/>
      <c r="BZ2212" s="3"/>
      <c r="CA2212" s="3"/>
      <c r="CB2212" s="3"/>
      <c r="CC2212" s="3"/>
      <c r="CD2212" s="3"/>
      <c r="CE2212" s="3"/>
      <c r="CF2212" s="3"/>
      <c r="CG2212" s="3"/>
      <c r="CH2212" s="3"/>
      <c r="CI2212" s="3"/>
      <c r="CJ2212" s="3"/>
      <c r="CK2212" s="3"/>
      <c r="CL2212" s="3"/>
      <c r="CM2212" s="3"/>
      <c r="CN2212" s="3"/>
      <c r="CO2212" s="3"/>
      <c r="CP2212" s="3"/>
      <c r="CQ2212" s="3"/>
      <c r="CR2212" s="3"/>
      <c r="CS2212" s="3"/>
      <c r="CT2212" s="3"/>
      <c r="CU2212" s="3"/>
      <c r="CV2212" s="3"/>
      <c r="CW2212" s="3"/>
      <c r="CX2212" s="3"/>
      <c r="CY2212" s="3"/>
      <c r="CZ2212" s="3"/>
      <c r="DA2212" s="3"/>
      <c r="DB2212" s="3"/>
      <c r="DC2212" s="3"/>
      <c r="DD2212" s="3"/>
      <c r="DE2212" s="3"/>
      <c r="DF2212" s="3"/>
      <c r="DG2212" s="3"/>
      <c r="DH2212" s="3"/>
      <c r="DI2212" s="3"/>
      <c r="DJ2212" s="3"/>
      <c r="DK2212" s="3"/>
      <c r="DL2212" s="3"/>
      <c r="DM2212" s="3"/>
      <c r="DN2212" s="3"/>
      <c r="DO2212" s="3"/>
      <c r="DP2212" s="3"/>
      <c r="DQ2212" s="3"/>
      <c r="DR2212" s="3"/>
      <c r="DS2212" s="3"/>
      <c r="DT2212" s="3"/>
      <c r="DU2212" s="3"/>
      <c r="DV2212" s="3"/>
      <c r="DW2212" s="3"/>
      <c r="DX2212" s="3"/>
      <c r="DY2212" s="3"/>
      <c r="DZ2212" s="3"/>
      <c r="EA2212" s="3"/>
      <c r="EB2212" s="3"/>
      <c r="EC2212" s="3"/>
      <c r="ED2212" s="3"/>
      <c r="EE2212" s="3"/>
      <c r="EF2212" s="3"/>
      <c r="EG2212" s="3"/>
      <c r="EH2212" s="3"/>
      <c r="EI2212" s="3"/>
      <c r="EJ2212" s="3"/>
      <c r="EK2212" s="3"/>
      <c r="EL2212" s="3"/>
      <c r="EM2212" s="3"/>
      <c r="EN2212" s="3"/>
      <c r="EO2212" s="3"/>
      <c r="EP2212" s="3"/>
      <c r="EQ2212" s="3"/>
      <c r="ER2212" s="3"/>
      <c r="ES2212" s="3"/>
      <c r="ET2212" s="3"/>
      <c r="EU2212" s="3"/>
      <c r="EV2212" s="3"/>
      <c r="EW2212" s="3"/>
      <c r="EX2212" s="3"/>
      <c r="EY2212" s="3"/>
      <c r="EZ2212" s="3"/>
      <c r="FA2212" s="3"/>
      <c r="FB2212" s="3"/>
      <c r="FC2212" s="3"/>
      <c r="FD2212" s="3"/>
      <c r="FE2212" s="3"/>
      <c r="FF2212" s="3"/>
      <c r="FG2212" s="3"/>
      <c r="FH2212" s="3"/>
      <c r="FI2212" s="3"/>
      <c r="FJ2212" s="3"/>
      <c r="FK2212" s="3"/>
      <c r="FL2212" s="3"/>
      <c r="FM2212" s="3"/>
      <c r="FN2212" s="3"/>
      <c r="FO2212" s="3"/>
      <c r="FP2212" s="3"/>
      <c r="FQ2212" s="3"/>
      <c r="FR2212" s="3"/>
      <c r="FS2212" s="3"/>
      <c r="FT2212" s="3"/>
      <c r="FU2212" s="3"/>
      <c r="FV2212" s="3"/>
      <c r="FW2212" s="3"/>
      <c r="FX2212" s="3"/>
      <c r="FY2212" s="3"/>
      <c r="FZ2212" s="3"/>
      <c r="GA2212" s="3"/>
      <c r="GB2212" s="3"/>
      <c r="GC2212" s="3"/>
      <c r="GD2212" s="3"/>
      <c r="GE2212" s="3"/>
      <c r="GF2212" s="3"/>
      <c r="GG2212" s="3"/>
      <c r="GH2212" s="3"/>
      <c r="GI2212" s="3"/>
      <c r="GJ2212" s="3"/>
      <c r="GK2212" s="3"/>
      <c r="GL2212" s="3"/>
      <c r="GM2212" s="3"/>
      <c r="GN2212" s="3"/>
      <c r="GO2212" s="3"/>
      <c r="GP2212" s="3"/>
      <c r="GQ2212" s="3"/>
      <c r="GR2212" s="3"/>
      <c r="GS2212" s="3"/>
      <c r="GT2212" s="3"/>
      <c r="GU2212" s="3"/>
      <c r="GV2212" s="3"/>
      <c r="GW2212" s="3"/>
      <c r="GX2212" s="3"/>
      <c r="GY2212" s="3"/>
      <c r="GZ2212" s="3"/>
      <c r="HA2212" s="3"/>
      <c r="HB2212" s="3"/>
      <c r="HC2212" s="3"/>
      <c r="HD2212" s="3"/>
      <c r="HE2212" s="3"/>
      <c r="HF2212" s="3"/>
      <c r="HG2212" s="3"/>
      <c r="HH2212" s="3"/>
      <c r="HI2212" s="3"/>
      <c r="HJ2212" s="3"/>
      <c r="HK2212" s="3"/>
      <c r="HL2212" s="3"/>
      <c r="HM2212" s="3"/>
      <c r="HN2212" s="3"/>
      <c r="HO2212" s="3"/>
      <c r="HP2212" s="3"/>
      <c r="HQ2212" s="3"/>
      <c r="HR2212" s="3"/>
      <c r="HS2212" s="3"/>
      <c r="HT2212" s="3"/>
      <c r="HU2212" s="3"/>
      <c r="HV2212" s="3"/>
      <c r="HW2212" s="3"/>
      <c r="HX2212" s="3"/>
      <c r="HY2212" s="3"/>
      <c r="HZ2212" s="3"/>
      <c r="IA2212" s="3"/>
      <c r="IB2212" s="3"/>
      <c r="IC2212" s="3"/>
      <c r="ID2212" s="3"/>
      <c r="IE2212" s="3"/>
      <c r="IF2212" s="3"/>
      <c r="IG2212" s="3"/>
      <c r="IH2212" s="3"/>
      <c r="II2212" s="3"/>
      <c r="IJ2212" s="3"/>
      <c r="IK2212" s="3"/>
      <c r="IL2212" s="3"/>
      <c r="IM2212" s="3"/>
      <c r="IN2212" s="3"/>
      <c r="IO2212" s="3"/>
      <c r="IP2212" s="3"/>
      <c r="IQ2212" s="3"/>
      <c r="IR2212" s="3"/>
      <c r="IS2212" s="3"/>
      <c r="IT2212" s="3"/>
      <c r="IU2212" s="3"/>
      <c r="IV2212" s="3"/>
      <c r="IW2212" s="3"/>
      <c r="IX2212" s="3"/>
      <c r="IY2212" s="3"/>
      <c r="IZ2212" s="3"/>
      <c r="JA2212" s="3"/>
      <c r="JB2212" s="3"/>
      <c r="JC2212" s="3"/>
      <c r="JD2212" s="3"/>
      <c r="JE2212" s="3"/>
      <c r="JF2212" s="3"/>
      <c r="JG2212" s="3"/>
      <c r="JH2212" s="3"/>
      <c r="JI2212" s="3"/>
      <c r="JJ2212" s="3"/>
      <c r="JK2212" s="3"/>
      <c r="JL2212" s="3"/>
      <c r="JM2212" s="3"/>
      <c r="JN2212" s="3"/>
      <c r="JO2212" s="3"/>
      <c r="JP2212" s="3"/>
      <c r="JQ2212" s="3"/>
      <c r="JR2212" s="3"/>
      <c r="JS2212" s="3"/>
      <c r="JT2212" s="3"/>
      <c r="JU2212" s="3"/>
      <c r="JV2212" s="3"/>
      <c r="JW2212" s="3"/>
      <c r="JX2212" s="3"/>
      <c r="JY2212" s="3"/>
      <c r="JZ2212" s="3"/>
      <c r="KA2212" s="3"/>
      <c r="KB2212" s="3"/>
      <c r="KC2212" s="3"/>
      <c r="KD2212" s="3"/>
      <c r="KE2212" s="3"/>
      <c r="KF2212" s="3"/>
      <c r="KG2212" s="3"/>
      <c r="KH2212" s="3"/>
      <c r="KI2212" s="3"/>
      <c r="KJ2212" s="3"/>
      <c r="KK2212" s="3"/>
      <c r="KL2212" s="3"/>
      <c r="KM2212" s="3"/>
      <c r="KN2212" s="3"/>
      <c r="KO2212" s="3"/>
      <c r="KP2212" s="3"/>
      <c r="KQ2212" s="3"/>
      <c r="KR2212" s="3"/>
      <c r="KS2212" s="3"/>
      <c r="KT2212" s="3"/>
      <c r="KU2212" s="3"/>
      <c r="KV2212" s="3"/>
      <c r="KW2212" s="5"/>
    </row>
    <row r="2213" spans="1:309" s="64" customFormat="1">
      <c r="A2213" s="290"/>
      <c r="B2213" s="354" t="s">
        <v>1347</v>
      </c>
      <c r="C2213" s="565" t="s">
        <v>1762</v>
      </c>
      <c r="D2213" s="565"/>
      <c r="E2213" s="565"/>
      <c r="F2213" s="343" t="s">
        <v>1846</v>
      </c>
      <c r="G2213" s="272"/>
      <c r="H2213" s="271"/>
      <c r="I2213" s="271" t="s">
        <v>1187</v>
      </c>
      <c r="J2213" s="271"/>
      <c r="K2213" s="304"/>
      <c r="L2213" s="288"/>
      <c r="M2213" s="3"/>
      <c r="N2213" s="3"/>
      <c r="O2213" s="3"/>
      <c r="P2213" s="3"/>
      <c r="Q2213" s="3"/>
      <c r="R2213" s="3"/>
      <c r="S2213" s="3"/>
      <c r="T2213" s="3"/>
      <c r="U2213" s="3"/>
      <c r="V2213" s="3"/>
      <c r="W2213" s="3"/>
      <c r="X2213" s="3"/>
      <c r="Y2213" s="3"/>
      <c r="Z2213" s="3"/>
      <c r="AA2213" s="3"/>
      <c r="AB2213" s="3"/>
      <c r="AC2213" s="3"/>
      <c r="AD2213" s="3"/>
      <c r="AE2213" s="3"/>
      <c r="AF2213" s="3"/>
      <c r="AG2213" s="3"/>
      <c r="AH2213" s="3"/>
      <c r="AI2213" s="3"/>
      <c r="AJ2213" s="3"/>
      <c r="AK2213" s="3"/>
      <c r="AL2213" s="3"/>
      <c r="AM2213" s="3"/>
      <c r="AN2213" s="3"/>
      <c r="AO2213" s="3"/>
      <c r="AP2213" s="3"/>
      <c r="AQ2213" s="3"/>
      <c r="AR2213" s="3"/>
      <c r="AS2213" s="3"/>
      <c r="AT2213" s="3"/>
      <c r="AU2213" s="3"/>
      <c r="AV2213" s="3"/>
      <c r="AW2213" s="3"/>
      <c r="AX2213" s="3"/>
      <c r="AY2213" s="3"/>
      <c r="AZ2213" s="3"/>
      <c r="BA2213" s="3"/>
      <c r="BB2213" s="3"/>
      <c r="BC2213" s="3"/>
      <c r="BD2213" s="3"/>
      <c r="BE2213" s="3"/>
      <c r="BF2213" s="3"/>
      <c r="BG2213" s="3"/>
      <c r="BH2213" s="3"/>
      <c r="BI2213" s="3"/>
      <c r="BJ2213" s="3"/>
      <c r="BK2213" s="3"/>
      <c r="BL2213" s="3"/>
      <c r="BM2213" s="3"/>
      <c r="BN2213" s="3"/>
      <c r="BO2213" s="3"/>
      <c r="BP2213" s="3"/>
      <c r="BQ2213" s="3"/>
      <c r="BR2213" s="3"/>
      <c r="BS2213" s="3"/>
      <c r="BT2213" s="3"/>
      <c r="BU2213" s="3"/>
      <c r="BV2213" s="3"/>
      <c r="BW2213" s="3"/>
      <c r="BX2213" s="3"/>
      <c r="BY2213" s="3"/>
      <c r="BZ2213" s="3"/>
      <c r="CA2213" s="3"/>
      <c r="CB2213" s="3"/>
      <c r="CC2213" s="3"/>
      <c r="CD2213" s="3"/>
      <c r="CE2213" s="3"/>
      <c r="CF2213" s="3"/>
      <c r="CG2213" s="3"/>
      <c r="CH2213" s="3"/>
      <c r="CI2213" s="3"/>
      <c r="CJ2213" s="3"/>
      <c r="CK2213" s="3"/>
      <c r="CL2213" s="3"/>
      <c r="CM2213" s="3"/>
      <c r="CN2213" s="3"/>
      <c r="CO2213" s="3"/>
      <c r="CP2213" s="3"/>
      <c r="CQ2213" s="3"/>
      <c r="CR2213" s="3"/>
      <c r="CS2213" s="3"/>
      <c r="CT2213" s="3"/>
      <c r="CU2213" s="3"/>
      <c r="CV2213" s="3"/>
      <c r="CW2213" s="3"/>
      <c r="CX2213" s="3"/>
      <c r="CY2213" s="3"/>
      <c r="CZ2213" s="3"/>
      <c r="DA2213" s="3"/>
      <c r="DB2213" s="3"/>
      <c r="DC2213" s="3"/>
      <c r="DD2213" s="3"/>
      <c r="DE2213" s="3"/>
      <c r="DF2213" s="3"/>
      <c r="DG2213" s="3"/>
      <c r="DH2213" s="3"/>
      <c r="DI2213" s="3"/>
      <c r="DJ2213" s="3"/>
      <c r="DK2213" s="3"/>
      <c r="DL2213" s="3"/>
      <c r="DM2213" s="3"/>
      <c r="DN2213" s="3"/>
      <c r="DO2213" s="3"/>
      <c r="DP2213" s="3"/>
      <c r="DQ2213" s="3"/>
      <c r="DR2213" s="3"/>
      <c r="DS2213" s="3"/>
      <c r="DT2213" s="3"/>
      <c r="DU2213" s="3"/>
      <c r="DV2213" s="3"/>
      <c r="DW2213" s="3"/>
      <c r="DX2213" s="3"/>
      <c r="DY2213" s="3"/>
      <c r="DZ2213" s="3"/>
      <c r="EA2213" s="3"/>
      <c r="EB2213" s="3"/>
      <c r="EC2213" s="3"/>
      <c r="ED2213" s="3"/>
      <c r="EE2213" s="3"/>
      <c r="EF2213" s="3"/>
      <c r="EG2213" s="3"/>
      <c r="EH2213" s="3"/>
      <c r="EI2213" s="3"/>
      <c r="EJ2213" s="3"/>
      <c r="EK2213" s="3"/>
      <c r="EL2213" s="3"/>
      <c r="EM2213" s="3"/>
      <c r="EN2213" s="3"/>
      <c r="EO2213" s="3"/>
      <c r="EP2213" s="3"/>
      <c r="EQ2213" s="3"/>
      <c r="ER2213" s="3"/>
      <c r="ES2213" s="3"/>
      <c r="ET2213" s="3"/>
      <c r="EU2213" s="3"/>
      <c r="EV2213" s="3"/>
      <c r="EW2213" s="3"/>
      <c r="EX2213" s="3"/>
      <c r="EY2213" s="3"/>
      <c r="EZ2213" s="3"/>
      <c r="FA2213" s="3"/>
      <c r="FB2213" s="3"/>
      <c r="FC2213" s="3"/>
      <c r="FD2213" s="3"/>
      <c r="FE2213" s="3"/>
      <c r="FF2213" s="3"/>
      <c r="FG2213" s="3"/>
      <c r="FH2213" s="3"/>
      <c r="FI2213" s="3"/>
      <c r="FJ2213" s="3"/>
      <c r="FK2213" s="3"/>
      <c r="FL2213" s="3"/>
      <c r="FM2213" s="3"/>
      <c r="FN2213" s="3"/>
      <c r="FO2213" s="3"/>
      <c r="FP2213" s="3"/>
      <c r="FQ2213" s="3"/>
      <c r="FR2213" s="3"/>
      <c r="FS2213" s="3"/>
      <c r="FT2213" s="3"/>
      <c r="FU2213" s="3"/>
      <c r="FV2213" s="3"/>
      <c r="FW2213" s="3"/>
      <c r="FX2213" s="3"/>
      <c r="FY2213" s="3"/>
      <c r="FZ2213" s="3"/>
      <c r="GA2213" s="3"/>
      <c r="GB2213" s="3"/>
      <c r="GC2213" s="3"/>
      <c r="GD2213" s="3"/>
      <c r="GE2213" s="3"/>
      <c r="GF2213" s="3"/>
      <c r="GG2213" s="3"/>
      <c r="GH2213" s="3"/>
      <c r="GI2213" s="3"/>
      <c r="GJ2213" s="3"/>
      <c r="GK2213" s="3"/>
      <c r="GL2213" s="3"/>
      <c r="GM2213" s="3"/>
      <c r="GN2213" s="3"/>
      <c r="GO2213" s="3"/>
      <c r="GP2213" s="3"/>
      <c r="GQ2213" s="3"/>
      <c r="GR2213" s="3"/>
      <c r="GS2213" s="3"/>
      <c r="GT2213" s="3"/>
      <c r="GU2213" s="3"/>
      <c r="GV2213" s="3"/>
      <c r="GW2213" s="3"/>
      <c r="GX2213" s="3"/>
      <c r="GY2213" s="3"/>
      <c r="GZ2213" s="3"/>
      <c r="HA2213" s="3"/>
      <c r="HB2213" s="3"/>
      <c r="HC2213" s="3"/>
      <c r="HD2213" s="3"/>
      <c r="HE2213" s="3"/>
      <c r="HF2213" s="3"/>
      <c r="HG2213" s="3"/>
      <c r="HH2213" s="3"/>
      <c r="HI2213" s="3"/>
      <c r="HJ2213" s="3"/>
      <c r="HK2213" s="3"/>
      <c r="HL2213" s="3"/>
      <c r="HM2213" s="3"/>
      <c r="HN2213" s="3"/>
      <c r="HO2213" s="3"/>
      <c r="HP2213" s="3"/>
      <c r="HQ2213" s="3"/>
      <c r="HR2213" s="3"/>
      <c r="HS2213" s="3"/>
      <c r="HT2213" s="3"/>
      <c r="HU2213" s="3"/>
      <c r="HV2213" s="3"/>
      <c r="HW2213" s="3"/>
      <c r="HX2213" s="3"/>
      <c r="HY2213" s="3"/>
      <c r="HZ2213" s="3"/>
      <c r="IA2213" s="3"/>
      <c r="IB2213" s="3"/>
      <c r="IC2213" s="3"/>
      <c r="ID2213" s="3"/>
      <c r="IE2213" s="3"/>
      <c r="IF2213" s="3"/>
      <c r="IG2213" s="3"/>
      <c r="IH2213" s="3"/>
      <c r="II2213" s="3"/>
      <c r="IJ2213" s="3"/>
      <c r="IK2213" s="3"/>
      <c r="IL2213" s="3"/>
      <c r="IM2213" s="3"/>
      <c r="IN2213" s="3"/>
      <c r="IO2213" s="3"/>
      <c r="IP2213" s="3"/>
      <c r="IQ2213" s="3"/>
      <c r="IR2213" s="3"/>
      <c r="IS2213" s="3"/>
      <c r="IT2213" s="3"/>
      <c r="IU2213" s="3"/>
      <c r="IV2213" s="3"/>
      <c r="IW2213" s="3"/>
      <c r="IX2213" s="3"/>
      <c r="IY2213" s="3"/>
      <c r="IZ2213" s="3"/>
      <c r="JA2213" s="3"/>
      <c r="JB2213" s="3"/>
      <c r="JC2213" s="3"/>
      <c r="JD2213" s="3"/>
      <c r="JE2213" s="3"/>
      <c r="JF2213" s="3"/>
      <c r="JG2213" s="3"/>
      <c r="JH2213" s="3"/>
      <c r="JI2213" s="3"/>
      <c r="JJ2213" s="3"/>
      <c r="JK2213" s="3"/>
      <c r="JL2213" s="3"/>
      <c r="JM2213" s="3"/>
      <c r="JN2213" s="3"/>
      <c r="JO2213" s="3"/>
      <c r="JP2213" s="3"/>
      <c r="JQ2213" s="3"/>
      <c r="JR2213" s="3"/>
      <c r="JS2213" s="3"/>
      <c r="JT2213" s="3"/>
      <c r="JU2213" s="3"/>
      <c r="JV2213" s="3"/>
      <c r="JW2213" s="3"/>
      <c r="JX2213" s="3"/>
      <c r="JY2213" s="3"/>
      <c r="JZ2213" s="3"/>
      <c r="KA2213" s="3"/>
      <c r="KB2213" s="3"/>
      <c r="KC2213" s="3"/>
      <c r="KD2213" s="3"/>
      <c r="KE2213" s="3"/>
      <c r="KF2213" s="3"/>
      <c r="KG2213" s="3"/>
      <c r="KH2213" s="3"/>
      <c r="KI2213" s="3"/>
      <c r="KJ2213" s="3"/>
      <c r="KK2213" s="3"/>
      <c r="KL2213" s="3"/>
      <c r="KM2213" s="3"/>
      <c r="KN2213" s="3"/>
      <c r="KO2213" s="3"/>
      <c r="KP2213" s="3"/>
      <c r="KQ2213" s="3"/>
      <c r="KR2213" s="3"/>
      <c r="KS2213" s="3"/>
      <c r="KT2213" s="3"/>
      <c r="KU2213" s="3"/>
      <c r="KV2213" s="3"/>
      <c r="KW2213" s="5"/>
    </row>
    <row r="2214" spans="1:309" s="64" customFormat="1">
      <c r="A2214" s="290"/>
      <c r="B2214" s="354" t="s">
        <v>1348</v>
      </c>
      <c r="C2214" s="565" t="s">
        <v>1763</v>
      </c>
      <c r="D2214" s="565"/>
      <c r="E2214" s="565"/>
      <c r="F2214" s="343" t="s">
        <v>1846</v>
      </c>
      <c r="G2214" s="272"/>
      <c r="H2214" s="271" t="s">
        <v>1187</v>
      </c>
      <c r="I2214" s="271" t="s">
        <v>1187</v>
      </c>
      <c r="J2214" s="271"/>
      <c r="K2214" s="304"/>
      <c r="L2214" s="288"/>
      <c r="M2214" s="3"/>
      <c r="N2214" s="3"/>
      <c r="O2214" s="3"/>
      <c r="P2214" s="3"/>
      <c r="Q2214" s="3"/>
      <c r="R2214" s="3"/>
      <c r="S2214" s="3"/>
      <c r="T2214" s="3"/>
      <c r="U2214" s="3"/>
      <c r="V2214" s="3"/>
      <c r="W2214" s="3"/>
      <c r="X2214" s="3"/>
      <c r="Y2214" s="3"/>
      <c r="Z2214" s="3"/>
      <c r="AA2214" s="3"/>
      <c r="AB2214" s="3"/>
      <c r="AC2214" s="3"/>
      <c r="AD2214" s="3"/>
      <c r="AE2214" s="3"/>
      <c r="AF2214" s="3"/>
      <c r="AG2214" s="3"/>
      <c r="AH2214" s="3"/>
      <c r="AI2214" s="3"/>
      <c r="AJ2214" s="3"/>
      <c r="AK2214" s="3"/>
      <c r="AL2214" s="3"/>
      <c r="AM2214" s="3"/>
      <c r="AN2214" s="3"/>
      <c r="AO2214" s="3"/>
      <c r="AP2214" s="3"/>
      <c r="AQ2214" s="3"/>
      <c r="AR2214" s="3"/>
      <c r="AS2214" s="3"/>
      <c r="AT2214" s="3"/>
      <c r="AU2214" s="3"/>
      <c r="AV2214" s="3"/>
      <c r="AW2214" s="3"/>
      <c r="AX2214" s="3"/>
      <c r="AY2214" s="3"/>
      <c r="AZ2214" s="3"/>
      <c r="BA2214" s="3"/>
      <c r="BB2214" s="3"/>
      <c r="BC2214" s="3"/>
      <c r="BD2214" s="3"/>
      <c r="BE2214" s="3"/>
      <c r="BF2214" s="3"/>
      <c r="BG2214" s="3"/>
      <c r="BH2214" s="3"/>
      <c r="BI2214" s="3"/>
      <c r="BJ2214" s="3"/>
      <c r="BK2214" s="3"/>
      <c r="BL2214" s="3"/>
      <c r="BM2214" s="3"/>
      <c r="BN2214" s="3"/>
      <c r="BO2214" s="3"/>
      <c r="BP2214" s="3"/>
      <c r="BQ2214" s="3"/>
      <c r="BR2214" s="3"/>
      <c r="BS2214" s="3"/>
      <c r="BT2214" s="3"/>
      <c r="BU2214" s="3"/>
      <c r="BV2214" s="3"/>
      <c r="BW2214" s="3"/>
      <c r="BX2214" s="3"/>
      <c r="BY2214" s="3"/>
      <c r="BZ2214" s="3"/>
      <c r="CA2214" s="3"/>
      <c r="CB2214" s="3"/>
      <c r="CC2214" s="3"/>
      <c r="CD2214" s="3"/>
      <c r="CE2214" s="3"/>
      <c r="CF2214" s="3"/>
      <c r="CG2214" s="3"/>
      <c r="CH2214" s="3"/>
      <c r="CI2214" s="3"/>
      <c r="CJ2214" s="3"/>
      <c r="CK2214" s="3"/>
      <c r="CL2214" s="3"/>
      <c r="CM2214" s="3"/>
      <c r="CN2214" s="3"/>
      <c r="CO2214" s="3"/>
      <c r="CP2214" s="3"/>
      <c r="CQ2214" s="3"/>
      <c r="CR2214" s="3"/>
      <c r="CS2214" s="3"/>
      <c r="CT2214" s="3"/>
      <c r="CU2214" s="3"/>
      <c r="CV2214" s="3"/>
      <c r="CW2214" s="3"/>
      <c r="CX2214" s="3"/>
      <c r="CY2214" s="3"/>
      <c r="CZ2214" s="3"/>
      <c r="DA2214" s="3"/>
      <c r="DB2214" s="3"/>
      <c r="DC2214" s="3"/>
      <c r="DD2214" s="3"/>
      <c r="DE2214" s="3"/>
      <c r="DF2214" s="3"/>
      <c r="DG2214" s="3"/>
      <c r="DH2214" s="3"/>
      <c r="DI2214" s="3"/>
      <c r="DJ2214" s="3"/>
      <c r="DK2214" s="3"/>
      <c r="DL2214" s="3"/>
      <c r="DM2214" s="3"/>
      <c r="DN2214" s="3"/>
      <c r="DO2214" s="3"/>
      <c r="DP2214" s="3"/>
      <c r="DQ2214" s="3"/>
      <c r="DR2214" s="3"/>
      <c r="DS2214" s="3"/>
      <c r="DT2214" s="3"/>
      <c r="DU2214" s="3"/>
      <c r="DV2214" s="3"/>
      <c r="DW2214" s="3"/>
      <c r="DX2214" s="3"/>
      <c r="DY2214" s="3"/>
      <c r="DZ2214" s="3"/>
      <c r="EA2214" s="3"/>
      <c r="EB2214" s="3"/>
      <c r="EC2214" s="3"/>
      <c r="ED2214" s="3"/>
      <c r="EE2214" s="3"/>
      <c r="EF2214" s="3"/>
      <c r="EG2214" s="3"/>
      <c r="EH2214" s="3"/>
      <c r="EI2214" s="3"/>
      <c r="EJ2214" s="3"/>
      <c r="EK2214" s="3"/>
      <c r="EL2214" s="3"/>
      <c r="EM2214" s="3"/>
      <c r="EN2214" s="3"/>
      <c r="EO2214" s="3"/>
      <c r="EP2214" s="3"/>
      <c r="EQ2214" s="3"/>
      <c r="ER2214" s="3"/>
      <c r="ES2214" s="3"/>
      <c r="ET2214" s="3"/>
      <c r="EU2214" s="3"/>
      <c r="EV2214" s="3"/>
      <c r="EW2214" s="3"/>
      <c r="EX2214" s="3"/>
      <c r="EY2214" s="3"/>
      <c r="EZ2214" s="3"/>
      <c r="FA2214" s="3"/>
      <c r="FB2214" s="3"/>
      <c r="FC2214" s="3"/>
      <c r="FD2214" s="3"/>
      <c r="FE2214" s="3"/>
      <c r="FF2214" s="3"/>
      <c r="FG2214" s="3"/>
      <c r="FH2214" s="3"/>
      <c r="FI2214" s="3"/>
      <c r="FJ2214" s="3"/>
      <c r="FK2214" s="3"/>
      <c r="FL2214" s="3"/>
      <c r="FM2214" s="3"/>
      <c r="FN2214" s="3"/>
      <c r="FO2214" s="3"/>
      <c r="FP2214" s="3"/>
      <c r="FQ2214" s="3"/>
      <c r="FR2214" s="3"/>
      <c r="FS2214" s="3"/>
      <c r="FT2214" s="3"/>
      <c r="FU2214" s="3"/>
      <c r="FV2214" s="3"/>
      <c r="FW2214" s="3"/>
      <c r="FX2214" s="3"/>
      <c r="FY2214" s="3"/>
      <c r="FZ2214" s="3"/>
      <c r="GA2214" s="3"/>
      <c r="GB2214" s="3"/>
      <c r="GC2214" s="3"/>
      <c r="GD2214" s="3"/>
      <c r="GE2214" s="3"/>
      <c r="GF2214" s="3"/>
      <c r="GG2214" s="3"/>
      <c r="GH2214" s="3"/>
      <c r="GI2214" s="3"/>
      <c r="GJ2214" s="3"/>
      <c r="GK2214" s="3"/>
      <c r="GL2214" s="3"/>
      <c r="GM2214" s="3"/>
      <c r="GN2214" s="3"/>
      <c r="GO2214" s="3"/>
      <c r="GP2214" s="3"/>
      <c r="GQ2214" s="3"/>
      <c r="GR2214" s="3"/>
      <c r="GS2214" s="3"/>
      <c r="GT2214" s="3"/>
      <c r="GU2214" s="3"/>
      <c r="GV2214" s="3"/>
      <c r="GW2214" s="3"/>
      <c r="GX2214" s="3"/>
      <c r="GY2214" s="3"/>
      <c r="GZ2214" s="3"/>
      <c r="HA2214" s="3"/>
      <c r="HB2214" s="3"/>
      <c r="HC2214" s="3"/>
      <c r="HD2214" s="3"/>
      <c r="HE2214" s="3"/>
      <c r="HF2214" s="3"/>
      <c r="HG2214" s="3"/>
      <c r="HH2214" s="3"/>
      <c r="HI2214" s="3"/>
      <c r="HJ2214" s="3"/>
      <c r="HK2214" s="3"/>
      <c r="HL2214" s="3"/>
      <c r="HM2214" s="3"/>
      <c r="HN2214" s="3"/>
      <c r="HO2214" s="3"/>
      <c r="HP2214" s="3"/>
      <c r="HQ2214" s="3"/>
      <c r="HR2214" s="3"/>
      <c r="HS2214" s="3"/>
      <c r="HT2214" s="3"/>
      <c r="HU2214" s="3"/>
      <c r="HV2214" s="3"/>
      <c r="HW2214" s="3"/>
      <c r="HX2214" s="3"/>
      <c r="HY2214" s="3"/>
      <c r="HZ2214" s="3"/>
      <c r="IA2214" s="3"/>
      <c r="IB2214" s="3"/>
      <c r="IC2214" s="3"/>
      <c r="ID2214" s="3"/>
      <c r="IE2214" s="3"/>
      <c r="IF2214" s="3"/>
      <c r="IG2214" s="3"/>
      <c r="IH2214" s="3"/>
      <c r="II2214" s="3"/>
      <c r="IJ2214" s="3"/>
      <c r="IK2214" s="3"/>
      <c r="IL2214" s="3"/>
      <c r="IM2214" s="3"/>
      <c r="IN2214" s="3"/>
      <c r="IO2214" s="3"/>
      <c r="IP2214" s="3"/>
      <c r="IQ2214" s="3"/>
      <c r="IR2214" s="3"/>
      <c r="IS2214" s="3"/>
      <c r="IT2214" s="3"/>
      <c r="IU2214" s="3"/>
      <c r="IV2214" s="3"/>
      <c r="IW2214" s="3"/>
      <c r="IX2214" s="3"/>
      <c r="IY2214" s="3"/>
      <c r="IZ2214" s="3"/>
      <c r="JA2214" s="3"/>
      <c r="JB2214" s="3"/>
      <c r="JC2214" s="3"/>
      <c r="JD2214" s="3"/>
      <c r="JE2214" s="3"/>
      <c r="JF2214" s="3"/>
      <c r="JG2214" s="3"/>
      <c r="JH2214" s="3"/>
      <c r="JI2214" s="3"/>
      <c r="JJ2214" s="3"/>
      <c r="JK2214" s="3"/>
      <c r="JL2214" s="3"/>
      <c r="JM2214" s="3"/>
      <c r="JN2214" s="3"/>
      <c r="JO2214" s="3"/>
      <c r="JP2214" s="3"/>
      <c r="JQ2214" s="3"/>
      <c r="JR2214" s="3"/>
      <c r="JS2214" s="3"/>
      <c r="JT2214" s="3"/>
      <c r="JU2214" s="3"/>
      <c r="JV2214" s="3"/>
      <c r="JW2214" s="3"/>
      <c r="JX2214" s="3"/>
      <c r="JY2214" s="3"/>
      <c r="JZ2214" s="3"/>
      <c r="KA2214" s="3"/>
      <c r="KB2214" s="3"/>
      <c r="KC2214" s="3"/>
      <c r="KD2214" s="3"/>
      <c r="KE2214" s="3"/>
      <c r="KF2214" s="3"/>
      <c r="KG2214" s="3"/>
      <c r="KH2214" s="3"/>
      <c r="KI2214" s="3"/>
      <c r="KJ2214" s="3"/>
      <c r="KK2214" s="3"/>
      <c r="KL2214" s="3"/>
      <c r="KM2214" s="3"/>
      <c r="KN2214" s="3"/>
      <c r="KO2214" s="3"/>
      <c r="KP2214" s="3"/>
      <c r="KQ2214" s="3"/>
      <c r="KR2214" s="3"/>
      <c r="KS2214" s="3"/>
      <c r="KT2214" s="3"/>
      <c r="KU2214" s="3"/>
      <c r="KV2214" s="3"/>
      <c r="KW2214" s="5"/>
    </row>
    <row r="2215" spans="1:309" s="64" customFormat="1">
      <c r="A2215" s="290"/>
      <c r="B2215" s="354" t="s">
        <v>1350</v>
      </c>
      <c r="C2215" s="565" t="s">
        <v>1764</v>
      </c>
      <c r="D2215" s="565"/>
      <c r="E2215" s="565"/>
      <c r="F2215" s="343" t="s">
        <v>1846</v>
      </c>
      <c r="G2215" s="272"/>
      <c r="H2215" s="271"/>
      <c r="I2215" s="271"/>
      <c r="J2215" s="271" t="s">
        <v>1187</v>
      </c>
      <c r="K2215" s="304"/>
      <c r="L2215" s="288"/>
      <c r="M2215" s="3"/>
      <c r="N2215" s="3"/>
      <c r="O2215" s="3"/>
      <c r="P2215" s="3"/>
      <c r="Q2215" s="3"/>
      <c r="R2215" s="3"/>
      <c r="S2215" s="3"/>
      <c r="T2215" s="3"/>
      <c r="U2215" s="3"/>
      <c r="V2215" s="3"/>
      <c r="W2215" s="3"/>
      <c r="X2215" s="3"/>
      <c r="Y2215" s="3"/>
      <c r="Z2215" s="3"/>
      <c r="AA2215" s="3"/>
      <c r="AB2215" s="3"/>
      <c r="AC2215" s="3"/>
      <c r="AD2215" s="3"/>
      <c r="AE2215" s="3"/>
      <c r="AF2215" s="3"/>
      <c r="AG2215" s="3"/>
      <c r="AH2215" s="3"/>
      <c r="AI2215" s="3"/>
      <c r="AJ2215" s="3"/>
      <c r="AK2215" s="3"/>
      <c r="AL2215" s="3"/>
      <c r="AM2215" s="3"/>
      <c r="AN2215" s="3"/>
      <c r="AO2215" s="3"/>
      <c r="AP2215" s="3"/>
      <c r="AQ2215" s="3"/>
      <c r="AR2215" s="3"/>
      <c r="AS2215" s="3"/>
      <c r="AT2215" s="3"/>
      <c r="AU2215" s="3"/>
      <c r="AV2215" s="3"/>
      <c r="AW2215" s="3"/>
      <c r="AX2215" s="3"/>
      <c r="AY2215" s="3"/>
      <c r="AZ2215" s="3"/>
      <c r="BA2215" s="3"/>
      <c r="BB2215" s="3"/>
      <c r="BC2215" s="3"/>
      <c r="BD2215" s="3"/>
      <c r="BE2215" s="3"/>
      <c r="BF2215" s="3"/>
      <c r="BG2215" s="3"/>
      <c r="BH2215" s="3"/>
      <c r="BI2215" s="3"/>
      <c r="BJ2215" s="3"/>
      <c r="BK2215" s="3"/>
      <c r="BL2215" s="3"/>
      <c r="BM2215" s="3"/>
      <c r="BN2215" s="3"/>
      <c r="BO2215" s="3"/>
      <c r="BP2215" s="3"/>
      <c r="BQ2215" s="3"/>
      <c r="BR2215" s="3"/>
      <c r="BS2215" s="3"/>
      <c r="BT2215" s="3"/>
      <c r="BU2215" s="3"/>
      <c r="BV2215" s="3"/>
      <c r="BW2215" s="3"/>
      <c r="BX2215" s="3"/>
      <c r="BY2215" s="3"/>
      <c r="BZ2215" s="3"/>
      <c r="CA2215" s="3"/>
      <c r="CB2215" s="3"/>
      <c r="CC2215" s="3"/>
      <c r="CD2215" s="3"/>
      <c r="CE2215" s="3"/>
      <c r="CF2215" s="3"/>
      <c r="CG2215" s="3"/>
      <c r="CH2215" s="3"/>
      <c r="CI2215" s="3"/>
      <c r="CJ2215" s="3"/>
      <c r="CK2215" s="3"/>
      <c r="CL2215" s="3"/>
      <c r="CM2215" s="3"/>
      <c r="CN2215" s="3"/>
      <c r="CO2215" s="3"/>
      <c r="CP2215" s="3"/>
      <c r="CQ2215" s="3"/>
      <c r="CR2215" s="3"/>
      <c r="CS2215" s="3"/>
      <c r="CT2215" s="3"/>
      <c r="CU2215" s="3"/>
      <c r="CV2215" s="3"/>
      <c r="CW2215" s="3"/>
      <c r="CX2215" s="3"/>
      <c r="CY2215" s="3"/>
      <c r="CZ2215" s="3"/>
      <c r="DA2215" s="3"/>
      <c r="DB2215" s="3"/>
      <c r="DC2215" s="3"/>
      <c r="DD2215" s="3"/>
      <c r="DE2215" s="3"/>
      <c r="DF2215" s="3"/>
      <c r="DG2215" s="3"/>
      <c r="DH2215" s="3"/>
      <c r="DI2215" s="3"/>
      <c r="DJ2215" s="3"/>
      <c r="DK2215" s="3"/>
      <c r="DL2215" s="3"/>
      <c r="DM2215" s="3"/>
      <c r="DN2215" s="3"/>
      <c r="DO2215" s="3"/>
      <c r="DP2215" s="3"/>
      <c r="DQ2215" s="3"/>
      <c r="DR2215" s="3"/>
      <c r="DS2215" s="3"/>
      <c r="DT2215" s="3"/>
      <c r="DU2215" s="3"/>
      <c r="DV2215" s="3"/>
      <c r="DW2215" s="3"/>
      <c r="DX2215" s="3"/>
      <c r="DY2215" s="3"/>
      <c r="DZ2215" s="3"/>
      <c r="EA2215" s="3"/>
      <c r="EB2215" s="3"/>
      <c r="EC2215" s="3"/>
      <c r="ED2215" s="3"/>
      <c r="EE2215" s="3"/>
      <c r="EF2215" s="3"/>
      <c r="EG2215" s="3"/>
      <c r="EH2215" s="3"/>
      <c r="EI2215" s="3"/>
      <c r="EJ2215" s="3"/>
      <c r="EK2215" s="3"/>
      <c r="EL2215" s="3"/>
      <c r="EM2215" s="3"/>
      <c r="EN2215" s="3"/>
      <c r="EO2215" s="3"/>
      <c r="EP2215" s="3"/>
      <c r="EQ2215" s="3"/>
      <c r="ER2215" s="3"/>
      <c r="ES2215" s="3"/>
      <c r="ET2215" s="3"/>
      <c r="EU2215" s="3"/>
      <c r="EV2215" s="3"/>
      <c r="EW2215" s="3"/>
      <c r="EX2215" s="3"/>
      <c r="EY2215" s="3"/>
      <c r="EZ2215" s="3"/>
      <c r="FA2215" s="3"/>
      <c r="FB2215" s="3"/>
      <c r="FC2215" s="3"/>
      <c r="FD2215" s="3"/>
      <c r="FE2215" s="3"/>
      <c r="FF2215" s="3"/>
      <c r="FG2215" s="3"/>
      <c r="FH2215" s="3"/>
      <c r="FI2215" s="3"/>
      <c r="FJ2215" s="3"/>
      <c r="FK2215" s="3"/>
      <c r="FL2215" s="3"/>
      <c r="FM2215" s="3"/>
      <c r="FN2215" s="3"/>
      <c r="FO2215" s="3"/>
      <c r="FP2215" s="3"/>
      <c r="FQ2215" s="3"/>
      <c r="FR2215" s="3"/>
      <c r="FS2215" s="3"/>
      <c r="FT2215" s="3"/>
      <c r="FU2215" s="3"/>
      <c r="FV2215" s="3"/>
      <c r="FW2215" s="3"/>
      <c r="FX2215" s="3"/>
      <c r="FY2215" s="3"/>
      <c r="FZ2215" s="3"/>
      <c r="GA2215" s="3"/>
      <c r="GB2215" s="3"/>
      <c r="GC2215" s="3"/>
      <c r="GD2215" s="3"/>
      <c r="GE2215" s="3"/>
      <c r="GF2215" s="3"/>
      <c r="GG2215" s="3"/>
      <c r="GH2215" s="3"/>
      <c r="GI2215" s="3"/>
      <c r="GJ2215" s="3"/>
      <c r="GK2215" s="3"/>
      <c r="GL2215" s="3"/>
      <c r="GM2215" s="3"/>
      <c r="GN2215" s="3"/>
      <c r="GO2215" s="3"/>
      <c r="GP2215" s="3"/>
      <c r="GQ2215" s="3"/>
      <c r="GR2215" s="3"/>
      <c r="GS2215" s="3"/>
      <c r="GT2215" s="3"/>
      <c r="GU2215" s="3"/>
      <c r="GV2215" s="3"/>
      <c r="GW2215" s="3"/>
      <c r="GX2215" s="3"/>
      <c r="GY2215" s="3"/>
      <c r="GZ2215" s="3"/>
      <c r="HA2215" s="3"/>
      <c r="HB2215" s="3"/>
      <c r="HC2215" s="3"/>
      <c r="HD2215" s="3"/>
      <c r="HE2215" s="3"/>
      <c r="HF2215" s="3"/>
      <c r="HG2215" s="3"/>
      <c r="HH2215" s="3"/>
      <c r="HI2215" s="3"/>
      <c r="HJ2215" s="3"/>
      <c r="HK2215" s="3"/>
      <c r="HL2215" s="3"/>
      <c r="HM2215" s="3"/>
      <c r="HN2215" s="3"/>
      <c r="HO2215" s="3"/>
      <c r="HP2215" s="3"/>
      <c r="HQ2215" s="3"/>
      <c r="HR2215" s="3"/>
      <c r="HS2215" s="3"/>
      <c r="HT2215" s="3"/>
      <c r="HU2215" s="3"/>
      <c r="HV2215" s="3"/>
      <c r="HW2215" s="3"/>
      <c r="HX2215" s="3"/>
      <c r="HY2215" s="3"/>
      <c r="HZ2215" s="3"/>
      <c r="IA2215" s="3"/>
      <c r="IB2215" s="3"/>
      <c r="IC2215" s="3"/>
      <c r="ID2215" s="3"/>
      <c r="IE2215" s="3"/>
      <c r="IF2215" s="3"/>
      <c r="IG2215" s="3"/>
      <c r="IH2215" s="3"/>
      <c r="II2215" s="3"/>
      <c r="IJ2215" s="3"/>
      <c r="IK2215" s="3"/>
      <c r="IL2215" s="3"/>
      <c r="IM2215" s="3"/>
      <c r="IN2215" s="3"/>
      <c r="IO2215" s="3"/>
      <c r="IP2215" s="3"/>
      <c r="IQ2215" s="3"/>
      <c r="IR2215" s="3"/>
      <c r="IS2215" s="3"/>
      <c r="IT2215" s="3"/>
      <c r="IU2215" s="3"/>
      <c r="IV2215" s="3"/>
      <c r="IW2215" s="3"/>
      <c r="IX2215" s="3"/>
      <c r="IY2215" s="3"/>
      <c r="IZ2215" s="3"/>
      <c r="JA2215" s="3"/>
      <c r="JB2215" s="3"/>
      <c r="JC2215" s="3"/>
      <c r="JD2215" s="3"/>
      <c r="JE2215" s="3"/>
      <c r="JF2215" s="3"/>
      <c r="JG2215" s="3"/>
      <c r="JH2215" s="3"/>
      <c r="JI2215" s="3"/>
      <c r="JJ2215" s="3"/>
      <c r="JK2215" s="3"/>
      <c r="JL2215" s="3"/>
      <c r="JM2215" s="3"/>
      <c r="JN2215" s="3"/>
      <c r="JO2215" s="3"/>
      <c r="JP2215" s="3"/>
      <c r="JQ2215" s="3"/>
      <c r="JR2215" s="3"/>
      <c r="JS2215" s="3"/>
      <c r="JT2215" s="3"/>
      <c r="JU2215" s="3"/>
      <c r="JV2215" s="3"/>
      <c r="JW2215" s="3"/>
      <c r="JX2215" s="3"/>
      <c r="JY2215" s="3"/>
      <c r="JZ2215" s="3"/>
      <c r="KA2215" s="3"/>
      <c r="KB2215" s="3"/>
      <c r="KC2215" s="3"/>
      <c r="KD2215" s="3"/>
      <c r="KE2215" s="3"/>
      <c r="KF2215" s="3"/>
      <c r="KG2215" s="3"/>
      <c r="KH2215" s="3"/>
      <c r="KI2215" s="3"/>
      <c r="KJ2215" s="3"/>
      <c r="KK2215" s="3"/>
      <c r="KL2215" s="3"/>
      <c r="KM2215" s="3"/>
      <c r="KN2215" s="3"/>
      <c r="KO2215" s="3"/>
      <c r="KP2215" s="3"/>
      <c r="KQ2215" s="3"/>
      <c r="KR2215" s="3"/>
      <c r="KS2215" s="3"/>
      <c r="KT2215" s="3"/>
      <c r="KU2215" s="3"/>
      <c r="KV2215" s="3"/>
      <c r="KW2215" s="5"/>
    </row>
    <row r="2216" spans="1:309" s="64" customFormat="1" ht="15" customHeight="1">
      <c r="A2216" s="290"/>
      <c r="B2216" s="354" t="s">
        <v>1351</v>
      </c>
      <c r="C2216" s="565" t="s">
        <v>1765</v>
      </c>
      <c r="D2216" s="565"/>
      <c r="E2216" s="565"/>
      <c r="F2216" s="343" t="s">
        <v>1846</v>
      </c>
      <c r="G2216" s="272"/>
      <c r="H2216" s="271" t="s">
        <v>1187</v>
      </c>
      <c r="I2216" s="271" t="s">
        <v>1187</v>
      </c>
      <c r="J2216" s="271" t="s">
        <v>1187</v>
      </c>
      <c r="K2216" s="304"/>
      <c r="L2216" s="288"/>
      <c r="M2216" s="3"/>
      <c r="N2216" s="3"/>
      <c r="O2216" s="3"/>
      <c r="P2216" s="3"/>
      <c r="Q2216" s="3"/>
      <c r="R2216" s="3"/>
      <c r="S2216" s="3"/>
      <c r="T2216" s="3"/>
      <c r="U2216" s="3"/>
      <c r="V2216" s="3"/>
      <c r="W2216" s="3"/>
      <c r="X2216" s="3"/>
      <c r="Y2216" s="3"/>
      <c r="Z2216" s="3"/>
      <c r="AA2216" s="3"/>
      <c r="AB2216" s="3"/>
      <c r="AC2216" s="3"/>
      <c r="AD2216" s="3"/>
      <c r="AE2216" s="3"/>
      <c r="AF2216" s="3"/>
      <c r="AG2216" s="3"/>
      <c r="AH2216" s="3"/>
      <c r="AI2216" s="3"/>
      <c r="AJ2216" s="3"/>
      <c r="AK2216" s="3"/>
      <c r="AL2216" s="3"/>
      <c r="AM2216" s="3"/>
      <c r="AN2216" s="3"/>
      <c r="AO2216" s="3"/>
      <c r="AP2216" s="3"/>
      <c r="AQ2216" s="3"/>
      <c r="AR2216" s="3"/>
      <c r="AS2216" s="3"/>
      <c r="AT2216" s="3"/>
      <c r="AU2216" s="3"/>
      <c r="AV2216" s="3"/>
      <c r="AW2216" s="3"/>
      <c r="AX2216" s="3"/>
      <c r="AY2216" s="3"/>
      <c r="AZ2216" s="3"/>
      <c r="BA2216" s="3"/>
      <c r="BB2216" s="3"/>
      <c r="BC2216" s="3"/>
      <c r="BD2216" s="3"/>
      <c r="BE2216" s="3"/>
      <c r="BF2216" s="3"/>
      <c r="BG2216" s="3"/>
      <c r="BH2216" s="3"/>
      <c r="BI2216" s="3"/>
      <c r="BJ2216" s="3"/>
      <c r="BK2216" s="3"/>
      <c r="BL2216" s="3"/>
      <c r="BM2216" s="3"/>
      <c r="BN2216" s="3"/>
      <c r="BO2216" s="3"/>
      <c r="BP2216" s="3"/>
      <c r="BQ2216" s="3"/>
      <c r="BR2216" s="3"/>
      <c r="BS2216" s="3"/>
      <c r="BT2216" s="3"/>
      <c r="BU2216" s="3"/>
      <c r="BV2216" s="3"/>
      <c r="BW2216" s="3"/>
      <c r="BX2216" s="3"/>
      <c r="BY2216" s="3"/>
      <c r="BZ2216" s="3"/>
      <c r="CA2216" s="3"/>
      <c r="CB2216" s="3"/>
      <c r="CC2216" s="3"/>
      <c r="CD2216" s="3"/>
      <c r="CE2216" s="3"/>
      <c r="CF2216" s="3"/>
      <c r="CG2216" s="3"/>
      <c r="CH2216" s="3"/>
      <c r="CI2216" s="3"/>
      <c r="CJ2216" s="3"/>
      <c r="CK2216" s="3"/>
      <c r="CL2216" s="3"/>
      <c r="CM2216" s="3"/>
      <c r="CN2216" s="3"/>
      <c r="CO2216" s="3"/>
      <c r="CP2216" s="3"/>
      <c r="CQ2216" s="3"/>
      <c r="CR2216" s="3"/>
      <c r="CS2216" s="3"/>
      <c r="CT2216" s="3"/>
      <c r="CU2216" s="3"/>
      <c r="CV2216" s="3"/>
      <c r="CW2216" s="3"/>
      <c r="CX2216" s="3"/>
      <c r="CY2216" s="3"/>
      <c r="CZ2216" s="3"/>
      <c r="DA2216" s="3"/>
      <c r="DB2216" s="3"/>
      <c r="DC2216" s="3"/>
      <c r="DD2216" s="3"/>
      <c r="DE2216" s="3"/>
      <c r="DF2216" s="3"/>
      <c r="DG2216" s="3"/>
      <c r="DH2216" s="3"/>
      <c r="DI2216" s="3"/>
      <c r="DJ2216" s="3"/>
      <c r="DK2216" s="3"/>
      <c r="DL2216" s="3"/>
      <c r="DM2216" s="3"/>
      <c r="DN2216" s="3"/>
      <c r="DO2216" s="3"/>
      <c r="DP2216" s="3"/>
      <c r="DQ2216" s="3"/>
      <c r="DR2216" s="3"/>
      <c r="DS2216" s="3"/>
      <c r="DT2216" s="3"/>
      <c r="DU2216" s="3"/>
      <c r="DV2216" s="3"/>
      <c r="DW2216" s="3"/>
      <c r="DX2216" s="3"/>
      <c r="DY2216" s="3"/>
      <c r="DZ2216" s="3"/>
      <c r="EA2216" s="3"/>
      <c r="EB2216" s="3"/>
      <c r="EC2216" s="3"/>
      <c r="ED2216" s="3"/>
      <c r="EE2216" s="3"/>
      <c r="EF2216" s="3"/>
      <c r="EG2216" s="3"/>
      <c r="EH2216" s="3"/>
      <c r="EI2216" s="3"/>
      <c r="EJ2216" s="3"/>
      <c r="EK2216" s="3"/>
      <c r="EL2216" s="3"/>
      <c r="EM2216" s="3"/>
      <c r="EN2216" s="3"/>
      <c r="EO2216" s="3"/>
      <c r="EP2216" s="3"/>
      <c r="EQ2216" s="3"/>
      <c r="ER2216" s="3"/>
      <c r="ES2216" s="3"/>
      <c r="ET2216" s="3"/>
      <c r="EU2216" s="3"/>
      <c r="EV2216" s="3"/>
      <c r="EW2216" s="3"/>
      <c r="EX2216" s="3"/>
      <c r="EY2216" s="3"/>
      <c r="EZ2216" s="3"/>
      <c r="FA2216" s="3"/>
      <c r="FB2216" s="3"/>
      <c r="FC2216" s="3"/>
      <c r="FD2216" s="3"/>
      <c r="FE2216" s="3"/>
      <c r="FF2216" s="3"/>
      <c r="FG2216" s="3"/>
      <c r="FH2216" s="3"/>
      <c r="FI2216" s="3"/>
      <c r="FJ2216" s="3"/>
      <c r="FK2216" s="3"/>
      <c r="FL2216" s="3"/>
      <c r="FM2216" s="3"/>
      <c r="FN2216" s="3"/>
      <c r="FO2216" s="3"/>
      <c r="FP2216" s="3"/>
      <c r="FQ2216" s="3"/>
      <c r="FR2216" s="3"/>
      <c r="FS2216" s="3"/>
      <c r="FT2216" s="3"/>
      <c r="FU2216" s="3"/>
      <c r="FV2216" s="3"/>
      <c r="FW2216" s="3"/>
      <c r="FX2216" s="3"/>
      <c r="FY2216" s="3"/>
      <c r="FZ2216" s="3"/>
      <c r="GA2216" s="3"/>
      <c r="GB2216" s="3"/>
      <c r="GC2216" s="3"/>
      <c r="GD2216" s="3"/>
      <c r="GE2216" s="3"/>
      <c r="GF2216" s="3"/>
      <c r="GG2216" s="3"/>
      <c r="GH2216" s="3"/>
      <c r="GI2216" s="3"/>
      <c r="GJ2216" s="3"/>
      <c r="GK2216" s="3"/>
      <c r="GL2216" s="3"/>
      <c r="GM2216" s="3"/>
      <c r="GN2216" s="3"/>
      <c r="GO2216" s="3"/>
      <c r="GP2216" s="3"/>
      <c r="GQ2216" s="3"/>
      <c r="GR2216" s="3"/>
      <c r="GS2216" s="3"/>
      <c r="GT2216" s="3"/>
      <c r="GU2216" s="3"/>
      <c r="GV2216" s="3"/>
      <c r="GW2216" s="3"/>
      <c r="GX2216" s="3"/>
      <c r="GY2216" s="3"/>
      <c r="GZ2216" s="3"/>
      <c r="HA2216" s="3"/>
      <c r="HB2216" s="3"/>
      <c r="HC2216" s="3"/>
      <c r="HD2216" s="3"/>
      <c r="HE2216" s="3"/>
      <c r="HF2216" s="3"/>
      <c r="HG2216" s="3"/>
      <c r="HH2216" s="3"/>
      <c r="HI2216" s="3"/>
      <c r="HJ2216" s="3"/>
      <c r="HK2216" s="3"/>
      <c r="HL2216" s="3"/>
      <c r="HM2216" s="3"/>
      <c r="HN2216" s="3"/>
      <c r="HO2216" s="3"/>
      <c r="HP2216" s="3"/>
      <c r="HQ2216" s="3"/>
      <c r="HR2216" s="3"/>
      <c r="HS2216" s="3"/>
      <c r="HT2216" s="3"/>
      <c r="HU2216" s="3"/>
      <c r="HV2216" s="3"/>
      <c r="HW2216" s="3"/>
      <c r="HX2216" s="3"/>
      <c r="HY2216" s="3"/>
      <c r="HZ2216" s="3"/>
      <c r="IA2216" s="3"/>
      <c r="IB2216" s="3"/>
      <c r="IC2216" s="3"/>
      <c r="ID2216" s="3"/>
      <c r="IE2216" s="3"/>
      <c r="IF2216" s="3"/>
      <c r="IG2216" s="3"/>
      <c r="IH2216" s="3"/>
      <c r="II2216" s="3"/>
      <c r="IJ2216" s="3"/>
      <c r="IK2216" s="3"/>
      <c r="IL2216" s="3"/>
      <c r="IM2216" s="3"/>
      <c r="IN2216" s="3"/>
      <c r="IO2216" s="3"/>
      <c r="IP2216" s="3"/>
      <c r="IQ2216" s="3"/>
      <c r="IR2216" s="3"/>
      <c r="IS2216" s="3"/>
      <c r="IT2216" s="3"/>
      <c r="IU2216" s="3"/>
      <c r="IV2216" s="3"/>
      <c r="IW2216" s="3"/>
      <c r="IX2216" s="3"/>
      <c r="IY2216" s="3"/>
      <c r="IZ2216" s="3"/>
      <c r="JA2216" s="3"/>
      <c r="JB2216" s="3"/>
      <c r="JC2216" s="3"/>
      <c r="JD2216" s="3"/>
      <c r="JE2216" s="3"/>
      <c r="JF2216" s="3"/>
      <c r="JG2216" s="3"/>
      <c r="JH2216" s="3"/>
      <c r="JI2216" s="3"/>
      <c r="JJ2216" s="3"/>
      <c r="JK2216" s="3"/>
      <c r="JL2216" s="3"/>
      <c r="JM2216" s="3"/>
      <c r="JN2216" s="3"/>
      <c r="JO2216" s="3"/>
      <c r="JP2216" s="3"/>
      <c r="JQ2216" s="3"/>
      <c r="JR2216" s="3"/>
      <c r="JS2216" s="3"/>
      <c r="JT2216" s="3"/>
      <c r="JU2216" s="3"/>
      <c r="JV2216" s="3"/>
      <c r="JW2216" s="3"/>
      <c r="JX2216" s="3"/>
      <c r="JY2216" s="3"/>
      <c r="JZ2216" s="3"/>
      <c r="KA2216" s="3"/>
      <c r="KB2216" s="3"/>
      <c r="KC2216" s="3"/>
      <c r="KD2216" s="3"/>
      <c r="KE2216" s="3"/>
      <c r="KF2216" s="3"/>
      <c r="KG2216" s="3"/>
      <c r="KH2216" s="3"/>
      <c r="KI2216" s="3"/>
      <c r="KJ2216" s="3"/>
      <c r="KK2216" s="3"/>
      <c r="KL2216" s="3"/>
      <c r="KM2216" s="3"/>
      <c r="KN2216" s="3"/>
      <c r="KO2216" s="3"/>
      <c r="KP2216" s="3"/>
      <c r="KQ2216" s="3"/>
      <c r="KR2216" s="3"/>
      <c r="KS2216" s="3"/>
      <c r="KT2216" s="3"/>
      <c r="KU2216" s="3"/>
      <c r="KV2216" s="3"/>
      <c r="KW2216" s="5"/>
    </row>
    <row r="2217" spans="1:309" s="64" customFormat="1">
      <c r="A2217" s="290"/>
      <c r="B2217" s="354" t="s">
        <v>1359</v>
      </c>
      <c r="C2217" s="565" t="s">
        <v>1766</v>
      </c>
      <c r="D2217" s="565"/>
      <c r="E2217" s="565"/>
      <c r="F2217" s="343" t="s">
        <v>1846</v>
      </c>
      <c r="G2217" s="272"/>
      <c r="H2217" s="271"/>
      <c r="I2217" s="271"/>
      <c r="J2217" s="271"/>
      <c r="K2217" s="304" t="s">
        <v>1187</v>
      </c>
      <c r="L2217" s="288"/>
      <c r="M2217" s="3"/>
      <c r="N2217" s="3"/>
      <c r="O2217" s="3"/>
      <c r="P2217" s="3"/>
      <c r="Q2217" s="3"/>
      <c r="R2217" s="3"/>
      <c r="S2217" s="3"/>
      <c r="T2217" s="3"/>
      <c r="U2217" s="3"/>
      <c r="V2217" s="3"/>
      <c r="W2217" s="3"/>
      <c r="X2217" s="3"/>
      <c r="Y2217" s="3"/>
      <c r="Z2217" s="3"/>
      <c r="AA2217" s="3"/>
      <c r="AB2217" s="3"/>
      <c r="AC2217" s="3"/>
      <c r="AD2217" s="3"/>
      <c r="AE2217" s="3"/>
      <c r="AF2217" s="3"/>
      <c r="AG2217" s="3"/>
      <c r="AH2217" s="3"/>
      <c r="AI2217" s="3"/>
      <c r="AJ2217" s="3"/>
      <c r="AK2217" s="3"/>
      <c r="AL2217" s="3"/>
      <c r="AM2217" s="3"/>
      <c r="AN2217" s="3"/>
      <c r="AO2217" s="3"/>
      <c r="AP2217" s="3"/>
      <c r="AQ2217" s="3"/>
      <c r="AR2217" s="3"/>
      <c r="AS2217" s="3"/>
      <c r="AT2217" s="3"/>
      <c r="AU2217" s="3"/>
      <c r="AV2217" s="3"/>
      <c r="AW2217" s="3"/>
      <c r="AX2217" s="3"/>
      <c r="AY2217" s="3"/>
      <c r="AZ2217" s="3"/>
      <c r="BA2217" s="3"/>
      <c r="BB2217" s="3"/>
      <c r="BC2217" s="3"/>
      <c r="BD2217" s="3"/>
      <c r="BE2217" s="3"/>
      <c r="BF2217" s="3"/>
      <c r="BG2217" s="3"/>
      <c r="BH2217" s="3"/>
      <c r="BI2217" s="3"/>
      <c r="BJ2217" s="3"/>
      <c r="BK2217" s="3"/>
      <c r="BL2217" s="3"/>
      <c r="BM2217" s="3"/>
      <c r="BN2217" s="3"/>
      <c r="BO2217" s="3"/>
      <c r="BP2217" s="3"/>
      <c r="BQ2217" s="3"/>
      <c r="BR2217" s="3"/>
      <c r="BS2217" s="3"/>
      <c r="BT2217" s="3"/>
      <c r="BU2217" s="3"/>
      <c r="BV2217" s="3"/>
      <c r="BW2217" s="3"/>
      <c r="BX2217" s="3"/>
      <c r="BY2217" s="3"/>
      <c r="BZ2217" s="3"/>
      <c r="CA2217" s="3"/>
      <c r="CB2217" s="3"/>
      <c r="CC2217" s="3"/>
      <c r="CD2217" s="3"/>
      <c r="CE2217" s="3"/>
      <c r="CF2217" s="3"/>
      <c r="CG2217" s="3"/>
      <c r="CH2217" s="3"/>
      <c r="CI2217" s="3"/>
      <c r="CJ2217" s="3"/>
      <c r="CK2217" s="3"/>
      <c r="CL2217" s="3"/>
      <c r="CM2217" s="3"/>
      <c r="CN2217" s="3"/>
      <c r="CO2217" s="3"/>
      <c r="CP2217" s="3"/>
      <c r="CQ2217" s="3"/>
      <c r="CR2217" s="3"/>
      <c r="CS2217" s="3"/>
      <c r="CT2217" s="3"/>
      <c r="CU2217" s="3"/>
      <c r="CV2217" s="3"/>
      <c r="CW2217" s="3"/>
      <c r="CX2217" s="3"/>
      <c r="CY2217" s="3"/>
      <c r="CZ2217" s="3"/>
      <c r="DA2217" s="3"/>
      <c r="DB2217" s="3"/>
      <c r="DC2217" s="3"/>
      <c r="DD2217" s="3"/>
      <c r="DE2217" s="3"/>
      <c r="DF2217" s="3"/>
      <c r="DG2217" s="3"/>
      <c r="DH2217" s="3"/>
      <c r="DI2217" s="3"/>
      <c r="DJ2217" s="3"/>
      <c r="DK2217" s="3"/>
      <c r="DL2217" s="3"/>
      <c r="DM2217" s="3"/>
      <c r="DN2217" s="3"/>
      <c r="DO2217" s="3"/>
      <c r="DP2217" s="3"/>
      <c r="DQ2217" s="3"/>
      <c r="DR2217" s="3"/>
      <c r="DS2217" s="3"/>
      <c r="DT2217" s="3"/>
      <c r="DU2217" s="3"/>
      <c r="DV2217" s="3"/>
      <c r="DW2217" s="3"/>
      <c r="DX2217" s="3"/>
      <c r="DY2217" s="3"/>
      <c r="DZ2217" s="3"/>
      <c r="EA2217" s="3"/>
      <c r="EB2217" s="3"/>
      <c r="EC2217" s="3"/>
      <c r="ED2217" s="3"/>
      <c r="EE2217" s="3"/>
      <c r="EF2217" s="3"/>
      <c r="EG2217" s="3"/>
      <c r="EH2217" s="3"/>
      <c r="EI2217" s="3"/>
      <c r="EJ2217" s="3"/>
      <c r="EK2217" s="3"/>
      <c r="EL2217" s="3"/>
      <c r="EM2217" s="3"/>
      <c r="EN2217" s="3"/>
      <c r="EO2217" s="3"/>
      <c r="EP2217" s="3"/>
      <c r="EQ2217" s="3"/>
      <c r="ER2217" s="3"/>
      <c r="ES2217" s="3"/>
      <c r="ET2217" s="3"/>
      <c r="EU2217" s="3"/>
      <c r="EV2217" s="3"/>
      <c r="EW2217" s="3"/>
      <c r="EX2217" s="3"/>
      <c r="EY2217" s="3"/>
      <c r="EZ2217" s="3"/>
      <c r="FA2217" s="3"/>
      <c r="FB2217" s="3"/>
      <c r="FC2217" s="3"/>
      <c r="FD2217" s="3"/>
      <c r="FE2217" s="3"/>
      <c r="FF2217" s="3"/>
      <c r="FG2217" s="3"/>
      <c r="FH2217" s="3"/>
      <c r="FI2217" s="3"/>
      <c r="FJ2217" s="3"/>
      <c r="FK2217" s="3"/>
      <c r="FL2217" s="3"/>
      <c r="FM2217" s="3"/>
      <c r="FN2217" s="3"/>
      <c r="FO2217" s="3"/>
      <c r="FP2217" s="3"/>
      <c r="FQ2217" s="3"/>
      <c r="FR2217" s="3"/>
      <c r="FS2217" s="3"/>
      <c r="FT2217" s="3"/>
      <c r="FU2217" s="3"/>
      <c r="FV2217" s="3"/>
      <c r="FW2217" s="3"/>
      <c r="FX2217" s="3"/>
      <c r="FY2217" s="3"/>
      <c r="FZ2217" s="3"/>
      <c r="GA2217" s="3"/>
      <c r="GB2217" s="3"/>
      <c r="GC2217" s="3"/>
      <c r="GD2217" s="3"/>
      <c r="GE2217" s="3"/>
      <c r="GF2217" s="3"/>
      <c r="GG2217" s="3"/>
      <c r="GH2217" s="3"/>
      <c r="GI2217" s="3"/>
      <c r="GJ2217" s="3"/>
      <c r="GK2217" s="3"/>
      <c r="GL2217" s="3"/>
      <c r="GM2217" s="3"/>
      <c r="GN2217" s="3"/>
      <c r="GO2217" s="3"/>
      <c r="GP2217" s="3"/>
      <c r="GQ2217" s="3"/>
      <c r="GR2217" s="3"/>
      <c r="GS2217" s="3"/>
      <c r="GT2217" s="3"/>
      <c r="GU2217" s="3"/>
      <c r="GV2217" s="3"/>
      <c r="GW2217" s="3"/>
      <c r="GX2217" s="3"/>
      <c r="GY2217" s="3"/>
      <c r="GZ2217" s="3"/>
      <c r="HA2217" s="3"/>
      <c r="HB2217" s="3"/>
      <c r="HC2217" s="3"/>
      <c r="HD2217" s="3"/>
      <c r="HE2217" s="3"/>
      <c r="HF2217" s="3"/>
      <c r="HG2217" s="3"/>
      <c r="HH2217" s="3"/>
      <c r="HI2217" s="3"/>
      <c r="HJ2217" s="3"/>
      <c r="HK2217" s="3"/>
      <c r="HL2217" s="3"/>
      <c r="HM2217" s="3"/>
      <c r="HN2217" s="3"/>
      <c r="HO2217" s="3"/>
      <c r="HP2217" s="3"/>
      <c r="HQ2217" s="3"/>
      <c r="HR2217" s="3"/>
      <c r="HS2217" s="3"/>
      <c r="HT2217" s="3"/>
      <c r="HU2217" s="3"/>
      <c r="HV2217" s="3"/>
      <c r="HW2217" s="3"/>
      <c r="HX2217" s="3"/>
      <c r="HY2217" s="3"/>
      <c r="HZ2217" s="3"/>
      <c r="IA2217" s="3"/>
      <c r="IB2217" s="3"/>
      <c r="IC2217" s="3"/>
      <c r="ID2217" s="3"/>
      <c r="IE2217" s="3"/>
      <c r="IF2217" s="3"/>
      <c r="IG2217" s="3"/>
      <c r="IH2217" s="3"/>
      <c r="II2217" s="3"/>
      <c r="IJ2217" s="3"/>
      <c r="IK2217" s="3"/>
      <c r="IL2217" s="3"/>
      <c r="IM2217" s="3"/>
      <c r="IN2217" s="3"/>
      <c r="IO2217" s="3"/>
      <c r="IP2217" s="3"/>
      <c r="IQ2217" s="3"/>
      <c r="IR2217" s="3"/>
      <c r="IS2217" s="3"/>
      <c r="IT2217" s="3"/>
      <c r="IU2217" s="3"/>
      <c r="IV2217" s="3"/>
      <c r="IW2217" s="3"/>
      <c r="IX2217" s="3"/>
      <c r="IY2217" s="3"/>
      <c r="IZ2217" s="3"/>
      <c r="JA2217" s="3"/>
      <c r="JB2217" s="3"/>
      <c r="JC2217" s="3"/>
      <c r="JD2217" s="3"/>
      <c r="JE2217" s="3"/>
      <c r="JF2217" s="3"/>
      <c r="JG2217" s="3"/>
      <c r="JH2217" s="3"/>
      <c r="JI2217" s="3"/>
      <c r="JJ2217" s="3"/>
      <c r="JK2217" s="3"/>
      <c r="JL2217" s="3"/>
      <c r="JM2217" s="3"/>
      <c r="JN2217" s="3"/>
      <c r="JO2217" s="3"/>
      <c r="JP2217" s="3"/>
      <c r="JQ2217" s="3"/>
      <c r="JR2217" s="3"/>
      <c r="JS2217" s="3"/>
      <c r="JT2217" s="3"/>
      <c r="JU2217" s="3"/>
      <c r="JV2217" s="3"/>
      <c r="JW2217" s="3"/>
      <c r="JX2217" s="3"/>
      <c r="JY2217" s="3"/>
      <c r="JZ2217" s="3"/>
      <c r="KA2217" s="3"/>
      <c r="KB2217" s="3"/>
      <c r="KC2217" s="3"/>
      <c r="KD2217" s="3"/>
      <c r="KE2217" s="3"/>
      <c r="KF2217" s="3"/>
      <c r="KG2217" s="3"/>
      <c r="KH2217" s="3"/>
      <c r="KI2217" s="3"/>
      <c r="KJ2217" s="3"/>
      <c r="KK2217" s="3"/>
      <c r="KL2217" s="3"/>
      <c r="KM2217" s="3"/>
      <c r="KN2217" s="3"/>
      <c r="KO2217" s="3"/>
      <c r="KP2217" s="3"/>
      <c r="KQ2217" s="3"/>
      <c r="KR2217" s="3"/>
      <c r="KS2217" s="3"/>
      <c r="KT2217" s="3"/>
      <c r="KU2217" s="3"/>
      <c r="KV2217" s="3"/>
      <c r="KW2217" s="5"/>
    </row>
    <row r="2218" spans="1:309" s="64" customFormat="1">
      <c r="A2218" s="290"/>
      <c r="B2218" s="354" t="s">
        <v>1360</v>
      </c>
      <c r="C2218" s="565" t="s">
        <v>1767</v>
      </c>
      <c r="D2218" s="565"/>
      <c r="E2218" s="565"/>
      <c r="F2218" s="343" t="s">
        <v>1846</v>
      </c>
      <c r="G2218" s="272"/>
      <c r="H2218" s="271" t="s">
        <v>1187</v>
      </c>
      <c r="I2218" s="271" t="s">
        <v>1187</v>
      </c>
      <c r="J2218" s="271" t="s">
        <v>1187</v>
      </c>
      <c r="K2218" s="304" t="s">
        <v>1187</v>
      </c>
      <c r="L2218" s="288"/>
      <c r="M2218" s="3"/>
      <c r="N2218" s="3"/>
      <c r="O2218" s="3"/>
      <c r="P2218" s="3"/>
      <c r="Q2218" s="3"/>
      <c r="R2218" s="3"/>
      <c r="S2218" s="3"/>
      <c r="T2218" s="3"/>
      <c r="U2218" s="3"/>
      <c r="V2218" s="3"/>
      <c r="W2218" s="3"/>
      <c r="X2218" s="3"/>
      <c r="Y2218" s="3"/>
      <c r="Z2218" s="3"/>
      <c r="AA2218" s="3"/>
      <c r="AB2218" s="3"/>
      <c r="AC2218" s="3"/>
      <c r="AD2218" s="3"/>
      <c r="AE2218" s="3"/>
      <c r="AF2218" s="3"/>
      <c r="AG2218" s="3"/>
      <c r="AH2218" s="3"/>
      <c r="AI2218" s="3"/>
      <c r="AJ2218" s="3"/>
      <c r="AK2218" s="3"/>
      <c r="AL2218" s="3"/>
      <c r="AM2218" s="3"/>
      <c r="AN2218" s="3"/>
      <c r="AO2218" s="3"/>
      <c r="AP2218" s="3"/>
      <c r="AQ2218" s="3"/>
      <c r="AR2218" s="3"/>
      <c r="AS2218" s="3"/>
      <c r="AT2218" s="3"/>
      <c r="AU2218" s="3"/>
      <c r="AV2218" s="3"/>
      <c r="AW2218" s="3"/>
      <c r="AX2218" s="3"/>
      <c r="AY2218" s="3"/>
      <c r="AZ2218" s="3"/>
      <c r="BA2218" s="3"/>
      <c r="BB2218" s="3"/>
      <c r="BC2218" s="3"/>
      <c r="BD2218" s="3"/>
      <c r="BE2218" s="3"/>
      <c r="BF2218" s="3"/>
      <c r="BG2218" s="3"/>
      <c r="BH2218" s="3"/>
      <c r="BI2218" s="3"/>
      <c r="BJ2218" s="3"/>
      <c r="BK2218" s="3"/>
      <c r="BL2218" s="3"/>
      <c r="BM2218" s="3"/>
      <c r="BN2218" s="3"/>
      <c r="BO2218" s="3"/>
      <c r="BP2218" s="3"/>
      <c r="BQ2218" s="3"/>
      <c r="BR2218" s="3"/>
      <c r="BS2218" s="3"/>
      <c r="BT2218" s="3"/>
      <c r="BU2218" s="3"/>
      <c r="BV2218" s="3"/>
      <c r="BW2218" s="3"/>
      <c r="BX2218" s="3"/>
      <c r="BY2218" s="3"/>
      <c r="BZ2218" s="3"/>
      <c r="CA2218" s="3"/>
      <c r="CB2218" s="3"/>
      <c r="CC2218" s="3"/>
      <c r="CD2218" s="3"/>
      <c r="CE2218" s="3"/>
      <c r="CF2218" s="3"/>
      <c r="CG2218" s="3"/>
      <c r="CH2218" s="3"/>
      <c r="CI2218" s="3"/>
      <c r="CJ2218" s="3"/>
      <c r="CK2218" s="3"/>
      <c r="CL2218" s="3"/>
      <c r="CM2218" s="3"/>
      <c r="CN2218" s="3"/>
      <c r="CO2218" s="3"/>
      <c r="CP2218" s="3"/>
      <c r="CQ2218" s="3"/>
      <c r="CR2218" s="3"/>
      <c r="CS2218" s="3"/>
      <c r="CT2218" s="3"/>
      <c r="CU2218" s="3"/>
      <c r="CV2218" s="3"/>
      <c r="CW2218" s="3"/>
      <c r="CX2218" s="3"/>
      <c r="CY2218" s="3"/>
      <c r="CZ2218" s="3"/>
      <c r="DA2218" s="3"/>
      <c r="DB2218" s="3"/>
      <c r="DC2218" s="3"/>
      <c r="DD2218" s="3"/>
      <c r="DE2218" s="3"/>
      <c r="DF2218" s="3"/>
      <c r="DG2218" s="3"/>
      <c r="DH2218" s="3"/>
      <c r="DI2218" s="3"/>
      <c r="DJ2218" s="3"/>
      <c r="DK2218" s="3"/>
      <c r="DL2218" s="3"/>
      <c r="DM2218" s="3"/>
      <c r="DN2218" s="3"/>
      <c r="DO2218" s="3"/>
      <c r="DP2218" s="3"/>
      <c r="DQ2218" s="3"/>
      <c r="DR2218" s="3"/>
      <c r="DS2218" s="3"/>
      <c r="DT2218" s="3"/>
      <c r="DU2218" s="3"/>
      <c r="DV2218" s="3"/>
      <c r="DW2218" s="3"/>
      <c r="DX2218" s="3"/>
      <c r="DY2218" s="3"/>
      <c r="DZ2218" s="3"/>
      <c r="EA2218" s="3"/>
      <c r="EB2218" s="3"/>
      <c r="EC2218" s="3"/>
      <c r="ED2218" s="3"/>
      <c r="EE2218" s="3"/>
      <c r="EF2218" s="3"/>
      <c r="EG2218" s="3"/>
      <c r="EH2218" s="3"/>
      <c r="EI2218" s="3"/>
      <c r="EJ2218" s="3"/>
      <c r="EK2218" s="3"/>
      <c r="EL2218" s="3"/>
      <c r="EM2218" s="3"/>
      <c r="EN2218" s="3"/>
      <c r="EO2218" s="3"/>
      <c r="EP2218" s="3"/>
      <c r="EQ2218" s="3"/>
      <c r="ER2218" s="3"/>
      <c r="ES2218" s="3"/>
      <c r="ET2218" s="3"/>
      <c r="EU2218" s="3"/>
      <c r="EV2218" s="3"/>
      <c r="EW2218" s="3"/>
      <c r="EX2218" s="3"/>
      <c r="EY2218" s="3"/>
      <c r="EZ2218" s="3"/>
      <c r="FA2218" s="3"/>
      <c r="FB2218" s="3"/>
      <c r="FC2218" s="3"/>
      <c r="FD2218" s="3"/>
      <c r="FE2218" s="3"/>
      <c r="FF2218" s="3"/>
      <c r="FG2218" s="3"/>
      <c r="FH2218" s="3"/>
      <c r="FI2218" s="3"/>
      <c r="FJ2218" s="3"/>
      <c r="FK2218" s="3"/>
      <c r="FL2218" s="3"/>
      <c r="FM2218" s="3"/>
      <c r="FN2218" s="3"/>
      <c r="FO2218" s="3"/>
      <c r="FP2218" s="3"/>
      <c r="FQ2218" s="3"/>
      <c r="FR2218" s="3"/>
      <c r="FS2218" s="3"/>
      <c r="FT2218" s="3"/>
      <c r="FU2218" s="3"/>
      <c r="FV2218" s="3"/>
      <c r="FW2218" s="3"/>
      <c r="FX2218" s="3"/>
      <c r="FY2218" s="3"/>
      <c r="FZ2218" s="3"/>
      <c r="GA2218" s="3"/>
      <c r="GB2218" s="3"/>
      <c r="GC2218" s="3"/>
      <c r="GD2218" s="3"/>
      <c r="GE2218" s="3"/>
      <c r="GF2218" s="3"/>
      <c r="GG2218" s="3"/>
      <c r="GH2218" s="3"/>
      <c r="GI2218" s="3"/>
      <c r="GJ2218" s="3"/>
      <c r="GK2218" s="3"/>
      <c r="GL2218" s="3"/>
      <c r="GM2218" s="3"/>
      <c r="GN2218" s="3"/>
      <c r="GO2218" s="3"/>
      <c r="GP2218" s="3"/>
      <c r="GQ2218" s="3"/>
      <c r="GR2218" s="3"/>
      <c r="GS2218" s="3"/>
      <c r="GT2218" s="3"/>
      <c r="GU2218" s="3"/>
      <c r="GV2218" s="3"/>
      <c r="GW2218" s="3"/>
      <c r="GX2218" s="3"/>
      <c r="GY2218" s="3"/>
      <c r="GZ2218" s="3"/>
      <c r="HA2218" s="3"/>
      <c r="HB2218" s="3"/>
      <c r="HC2218" s="3"/>
      <c r="HD2218" s="3"/>
      <c r="HE2218" s="3"/>
      <c r="HF2218" s="3"/>
      <c r="HG2218" s="3"/>
      <c r="HH2218" s="3"/>
      <c r="HI2218" s="3"/>
      <c r="HJ2218" s="3"/>
      <c r="HK2218" s="3"/>
      <c r="HL2218" s="3"/>
      <c r="HM2218" s="3"/>
      <c r="HN2218" s="3"/>
      <c r="HO2218" s="3"/>
      <c r="HP2218" s="3"/>
      <c r="HQ2218" s="3"/>
      <c r="HR2218" s="3"/>
      <c r="HS2218" s="3"/>
      <c r="HT2218" s="3"/>
      <c r="HU2218" s="3"/>
      <c r="HV2218" s="3"/>
      <c r="HW2218" s="3"/>
      <c r="HX2218" s="3"/>
      <c r="HY2218" s="3"/>
      <c r="HZ2218" s="3"/>
      <c r="IA2218" s="3"/>
      <c r="IB2218" s="3"/>
      <c r="IC2218" s="3"/>
      <c r="ID2218" s="3"/>
      <c r="IE2218" s="3"/>
      <c r="IF2218" s="3"/>
      <c r="IG2218" s="3"/>
      <c r="IH2218" s="3"/>
      <c r="II2218" s="3"/>
      <c r="IJ2218" s="3"/>
      <c r="IK2218" s="3"/>
      <c r="IL2218" s="3"/>
      <c r="IM2218" s="3"/>
      <c r="IN2218" s="3"/>
      <c r="IO2218" s="3"/>
      <c r="IP2218" s="3"/>
      <c r="IQ2218" s="3"/>
      <c r="IR2218" s="3"/>
      <c r="IS2218" s="3"/>
      <c r="IT2218" s="3"/>
      <c r="IU2218" s="3"/>
      <c r="IV2218" s="3"/>
      <c r="IW2218" s="3"/>
      <c r="IX2218" s="3"/>
      <c r="IY2218" s="3"/>
      <c r="IZ2218" s="3"/>
      <c r="JA2218" s="3"/>
      <c r="JB2218" s="3"/>
      <c r="JC2218" s="3"/>
      <c r="JD2218" s="3"/>
      <c r="JE2218" s="3"/>
      <c r="JF2218" s="3"/>
      <c r="JG2218" s="3"/>
      <c r="JH2218" s="3"/>
      <c r="JI2218" s="3"/>
      <c r="JJ2218" s="3"/>
      <c r="JK2218" s="3"/>
      <c r="JL2218" s="3"/>
      <c r="JM2218" s="3"/>
      <c r="JN2218" s="3"/>
      <c r="JO2218" s="3"/>
      <c r="JP2218" s="3"/>
      <c r="JQ2218" s="3"/>
      <c r="JR2218" s="3"/>
      <c r="JS2218" s="3"/>
      <c r="JT2218" s="3"/>
      <c r="JU2218" s="3"/>
      <c r="JV2218" s="3"/>
      <c r="JW2218" s="3"/>
      <c r="JX2218" s="3"/>
      <c r="JY2218" s="3"/>
      <c r="JZ2218" s="3"/>
      <c r="KA2218" s="3"/>
      <c r="KB2218" s="3"/>
      <c r="KC2218" s="3"/>
      <c r="KD2218" s="3"/>
      <c r="KE2218" s="3"/>
      <c r="KF2218" s="3"/>
      <c r="KG2218" s="3"/>
      <c r="KH2218" s="3"/>
      <c r="KI2218" s="3"/>
      <c r="KJ2218" s="3"/>
      <c r="KK2218" s="3"/>
      <c r="KL2218" s="3"/>
      <c r="KM2218" s="3"/>
      <c r="KN2218" s="3"/>
      <c r="KO2218" s="3"/>
      <c r="KP2218" s="3"/>
      <c r="KQ2218" s="3"/>
      <c r="KR2218" s="3"/>
      <c r="KS2218" s="3"/>
      <c r="KT2218" s="3"/>
      <c r="KU2218" s="3"/>
      <c r="KV2218" s="3"/>
      <c r="KW2218" s="5"/>
    </row>
    <row r="2219" spans="1:309" s="295" customFormat="1" ht="14.45" customHeight="1">
      <c r="A2219" s="290"/>
      <c r="B2219" s="411"/>
      <c r="C2219" s="296"/>
      <c r="D2219" s="296"/>
      <c r="E2219" s="296"/>
      <c r="F2219" s="297"/>
      <c r="G2219" s="297"/>
      <c r="H2219" s="298"/>
      <c r="I2219" s="298"/>
      <c r="J2219" s="298"/>
      <c r="K2219" s="309"/>
      <c r="L2219" s="288"/>
      <c r="M2219" s="3"/>
      <c r="N2219" s="3"/>
      <c r="O2219" s="3"/>
      <c r="P2219" s="3"/>
      <c r="Q2219" s="3"/>
      <c r="R2219" s="3"/>
      <c r="S2219" s="3"/>
      <c r="T2219" s="3"/>
      <c r="U2219" s="3"/>
      <c r="V2219" s="3"/>
      <c r="W2219" s="3"/>
      <c r="X2219" s="3"/>
      <c r="Y2219" s="3"/>
      <c r="Z2219" s="3"/>
      <c r="AA2219" s="3"/>
      <c r="AB2219" s="3"/>
      <c r="AC2219" s="3"/>
      <c r="AD2219" s="3"/>
      <c r="AE2219" s="3"/>
      <c r="AF2219" s="3"/>
      <c r="AG2219" s="3"/>
      <c r="AH2219" s="3"/>
      <c r="AI2219" s="3"/>
      <c r="AJ2219" s="3"/>
      <c r="AK2219" s="3"/>
      <c r="AL2219" s="3"/>
      <c r="AM2219" s="3"/>
      <c r="AN2219" s="3"/>
      <c r="AO2219" s="3"/>
      <c r="AP2219" s="3"/>
      <c r="AQ2219" s="3"/>
      <c r="AR2219" s="3"/>
      <c r="AS2219" s="3"/>
      <c r="AT2219" s="3"/>
      <c r="AU2219" s="3"/>
      <c r="AV2219" s="3"/>
      <c r="AW2219" s="3"/>
      <c r="AX2219" s="3"/>
      <c r="AY2219" s="3"/>
      <c r="AZ2219" s="3"/>
      <c r="BA2219" s="3"/>
      <c r="BB2219" s="3"/>
      <c r="BC2219" s="3"/>
      <c r="BD2219" s="3"/>
      <c r="BE2219" s="3"/>
      <c r="BF2219" s="3"/>
      <c r="BG2219" s="3"/>
      <c r="BH2219" s="3"/>
      <c r="BI2219" s="3"/>
      <c r="BJ2219" s="3"/>
      <c r="BK2219" s="3"/>
      <c r="BL2219" s="3"/>
      <c r="BM2219" s="3"/>
      <c r="BN2219" s="3"/>
      <c r="BO2219" s="3"/>
      <c r="BP2219" s="3"/>
      <c r="BQ2219" s="3"/>
      <c r="BR2219" s="3"/>
      <c r="BS2219" s="3"/>
      <c r="BT2219" s="3"/>
      <c r="BU2219" s="3"/>
      <c r="BV2219" s="3"/>
      <c r="BW2219" s="3"/>
      <c r="BX2219" s="3"/>
      <c r="BY2219" s="3"/>
      <c r="BZ2219" s="3"/>
      <c r="CA2219" s="3"/>
      <c r="CB2219" s="3"/>
      <c r="CC2219" s="3"/>
      <c r="CD2219" s="3"/>
      <c r="CE2219" s="3"/>
      <c r="CF2219" s="3"/>
      <c r="CG2219" s="3"/>
      <c r="CH2219" s="3"/>
      <c r="CI2219" s="3"/>
      <c r="CJ2219" s="3"/>
      <c r="CK2219" s="3"/>
      <c r="CL2219" s="3"/>
      <c r="CM2219" s="3"/>
      <c r="CN2219" s="3"/>
      <c r="CO2219" s="3"/>
      <c r="CP2219" s="3"/>
      <c r="CQ2219" s="3"/>
      <c r="CR2219" s="3"/>
      <c r="CS2219" s="3"/>
      <c r="CT2219" s="3"/>
      <c r="CU2219" s="3"/>
      <c r="CV2219" s="3"/>
      <c r="CW2219" s="3"/>
      <c r="CX2219" s="3"/>
      <c r="CY2219" s="3"/>
      <c r="CZ2219" s="3"/>
      <c r="DA2219" s="3"/>
      <c r="DB2219" s="3"/>
      <c r="DC2219" s="3"/>
      <c r="DD2219" s="3"/>
      <c r="DE2219" s="3"/>
      <c r="DF2219" s="3"/>
      <c r="DG2219" s="3"/>
      <c r="DH2219" s="3"/>
      <c r="DI2219" s="3"/>
      <c r="DJ2219" s="3"/>
      <c r="DK2219" s="3"/>
      <c r="DL2219" s="3"/>
      <c r="DM2219" s="3"/>
      <c r="DN2219" s="3"/>
      <c r="DO2219" s="3"/>
      <c r="DP2219" s="3"/>
      <c r="DQ2219" s="3"/>
      <c r="DR2219" s="3"/>
      <c r="DS2219" s="3"/>
      <c r="DT2219" s="3"/>
      <c r="DU2219" s="3"/>
      <c r="DV2219" s="3"/>
      <c r="DW2219" s="3"/>
      <c r="DX2219" s="3"/>
      <c r="DY2219" s="3"/>
      <c r="DZ2219" s="3"/>
      <c r="EA2219" s="3"/>
      <c r="EB2219" s="3"/>
      <c r="EC2219" s="3"/>
      <c r="ED2219" s="3"/>
      <c r="EE2219" s="3"/>
      <c r="EF2219" s="3"/>
      <c r="EG2219" s="3"/>
      <c r="EH2219" s="3"/>
      <c r="EI2219" s="3"/>
      <c r="EJ2219" s="3"/>
      <c r="EK2219" s="3"/>
      <c r="EL2219" s="3"/>
      <c r="EM2219" s="3"/>
      <c r="EN2219" s="3"/>
      <c r="EO2219" s="3"/>
      <c r="EP2219" s="3"/>
      <c r="EQ2219" s="3"/>
      <c r="ER2219" s="3"/>
      <c r="ES2219" s="3"/>
      <c r="ET2219" s="3"/>
      <c r="EU2219" s="3"/>
      <c r="EV2219" s="3"/>
      <c r="EW2219" s="3"/>
      <c r="EX2219" s="3"/>
      <c r="EY2219" s="3"/>
      <c r="EZ2219" s="3"/>
      <c r="FA2219" s="3"/>
      <c r="FB2219" s="3"/>
      <c r="FC2219" s="3"/>
      <c r="FD2219" s="3"/>
      <c r="FE2219" s="3"/>
      <c r="FF2219" s="3"/>
      <c r="FG2219" s="3"/>
      <c r="FH2219" s="3"/>
      <c r="FI2219" s="3"/>
      <c r="FJ2219" s="3"/>
      <c r="FK2219" s="3"/>
      <c r="FL2219" s="3"/>
      <c r="FM2219" s="3"/>
      <c r="FN2219" s="3"/>
      <c r="FO2219" s="3"/>
      <c r="FP2219" s="3"/>
      <c r="FQ2219" s="3"/>
      <c r="FR2219" s="3"/>
      <c r="FS2219" s="3"/>
      <c r="FT2219" s="3"/>
      <c r="FU2219" s="3"/>
      <c r="FV2219" s="3"/>
      <c r="FW2219" s="3"/>
      <c r="FX2219" s="3"/>
      <c r="FY2219" s="3"/>
      <c r="FZ2219" s="3"/>
      <c r="GA2219" s="3"/>
      <c r="GB2219" s="3"/>
      <c r="GC2219" s="3"/>
      <c r="GD2219" s="3"/>
      <c r="GE2219" s="3"/>
      <c r="GF2219" s="3"/>
      <c r="GG2219" s="3"/>
      <c r="GH2219" s="3"/>
      <c r="GI2219" s="3"/>
      <c r="GJ2219" s="3"/>
      <c r="GK2219" s="3"/>
      <c r="GL2219" s="3"/>
      <c r="GM2219" s="3"/>
      <c r="GN2219" s="3"/>
      <c r="GO2219" s="3"/>
      <c r="GP2219" s="3"/>
      <c r="GQ2219" s="3"/>
      <c r="GR2219" s="3"/>
      <c r="GS2219" s="3"/>
      <c r="GT2219" s="3"/>
      <c r="GU2219" s="3"/>
      <c r="GV2219" s="3"/>
      <c r="GW2219" s="3"/>
      <c r="GX2219" s="3"/>
      <c r="GY2219" s="3"/>
      <c r="GZ2219" s="3"/>
      <c r="HA2219" s="3"/>
      <c r="HB2219" s="3"/>
      <c r="HC2219" s="3"/>
      <c r="HD2219" s="3"/>
      <c r="HE2219" s="3"/>
      <c r="HF2219" s="3"/>
      <c r="HG2219" s="3"/>
      <c r="HH2219" s="3"/>
      <c r="HI2219" s="3"/>
      <c r="HJ2219" s="3"/>
      <c r="HK2219" s="3"/>
      <c r="HL2219" s="3"/>
      <c r="HM2219" s="3"/>
      <c r="HN2219" s="3"/>
      <c r="HO2219" s="3"/>
      <c r="HP2219" s="3"/>
      <c r="HQ2219" s="3"/>
      <c r="HR2219" s="3"/>
      <c r="HS2219" s="3"/>
      <c r="HT2219" s="3"/>
      <c r="HU2219" s="3"/>
      <c r="HV2219" s="3"/>
      <c r="HW2219" s="3"/>
      <c r="HX2219" s="3"/>
      <c r="HY2219" s="3"/>
      <c r="HZ2219" s="3"/>
      <c r="IA2219" s="3"/>
      <c r="IB2219" s="3"/>
      <c r="IC2219" s="3"/>
      <c r="ID2219" s="3"/>
      <c r="IE2219" s="3"/>
      <c r="IF2219" s="3"/>
      <c r="IG2219" s="3"/>
      <c r="IH2219" s="3"/>
      <c r="II2219" s="3"/>
      <c r="IJ2219" s="3"/>
      <c r="IK2219" s="3"/>
      <c r="IL2219" s="3"/>
      <c r="IM2219" s="3"/>
      <c r="IN2219" s="3"/>
      <c r="IO2219" s="3"/>
      <c r="IP2219" s="3"/>
      <c r="IQ2219" s="3"/>
      <c r="IR2219" s="3"/>
      <c r="IS2219" s="3"/>
      <c r="IT2219" s="3"/>
      <c r="IU2219" s="3"/>
      <c r="IV2219" s="3"/>
      <c r="IW2219" s="3"/>
      <c r="IX2219" s="3"/>
      <c r="IY2219" s="3"/>
      <c r="IZ2219" s="3"/>
      <c r="JA2219" s="3"/>
      <c r="JB2219" s="3"/>
      <c r="JC2219" s="3"/>
      <c r="JD2219" s="3"/>
      <c r="JE2219" s="3"/>
      <c r="JF2219" s="3"/>
      <c r="JG2219" s="3"/>
      <c r="JH2219" s="3"/>
      <c r="JI2219" s="3"/>
      <c r="JJ2219" s="3"/>
      <c r="JK2219" s="3"/>
      <c r="JL2219" s="3"/>
      <c r="JM2219" s="3"/>
      <c r="JN2219" s="3"/>
      <c r="JO2219" s="3"/>
      <c r="JP2219" s="3"/>
      <c r="JQ2219" s="3"/>
      <c r="JR2219" s="3"/>
      <c r="JS2219" s="3"/>
      <c r="JT2219" s="3"/>
      <c r="JU2219" s="3"/>
      <c r="JV2219" s="3"/>
      <c r="JW2219" s="3"/>
      <c r="JX2219" s="3"/>
      <c r="JY2219" s="3"/>
      <c r="JZ2219" s="3"/>
      <c r="KA2219" s="3"/>
      <c r="KB2219" s="3"/>
      <c r="KC2219" s="3"/>
      <c r="KD2219" s="3"/>
      <c r="KE2219" s="3"/>
      <c r="KF2219" s="3"/>
      <c r="KG2219" s="3"/>
      <c r="KH2219" s="3"/>
      <c r="KI2219" s="3"/>
      <c r="KJ2219" s="3"/>
      <c r="KK2219" s="3"/>
      <c r="KL2219" s="3"/>
      <c r="KM2219" s="3"/>
      <c r="KN2219" s="3"/>
      <c r="KO2219" s="3"/>
      <c r="KP2219" s="3"/>
      <c r="KQ2219" s="3"/>
      <c r="KR2219" s="3"/>
      <c r="KS2219" s="3"/>
      <c r="KT2219" s="3"/>
      <c r="KU2219" s="3"/>
      <c r="KV2219" s="3"/>
      <c r="KW2219" s="312"/>
    </row>
    <row r="2220" spans="1:309" s="3" customFormat="1" ht="14.45" customHeight="1">
      <c r="A2220" s="290"/>
      <c r="B2220" s="197"/>
      <c r="C2220" s="197"/>
      <c r="D2220" s="197"/>
      <c r="E2220" s="197"/>
      <c r="F2220" s="174"/>
      <c r="G2220" s="174"/>
      <c r="H2220" s="274"/>
      <c r="I2220" s="274"/>
      <c r="J2220" s="274"/>
      <c r="K2220" s="274"/>
      <c r="L2220" s="288"/>
    </row>
    <row r="2221" spans="1:309" s="3" customFormat="1">
      <c r="A2221" s="290"/>
      <c r="B2221" s="197"/>
      <c r="C2221" s="197"/>
      <c r="D2221" s="197"/>
      <c r="E2221" s="197"/>
      <c r="F2221" s="174"/>
      <c r="G2221" s="174"/>
      <c r="H2221" s="274"/>
      <c r="I2221" s="274"/>
      <c r="J2221" s="274"/>
      <c r="K2221" s="274"/>
      <c r="L2221" s="288"/>
    </row>
    <row r="2222" spans="1:309" s="3" customFormat="1">
      <c r="A2222" s="290"/>
      <c r="B2222" s="197"/>
      <c r="C2222" s="197"/>
      <c r="D2222" s="197"/>
      <c r="E2222" s="197"/>
      <c r="F2222" s="174"/>
      <c r="G2222" s="174"/>
      <c r="H2222" s="274"/>
      <c r="I2222" s="274"/>
      <c r="J2222" s="274"/>
      <c r="K2222" s="274"/>
      <c r="L2222" s="288"/>
    </row>
    <row r="2223" spans="1:309" s="3" customFormat="1">
      <c r="A2223" s="290"/>
      <c r="B2223" s="197"/>
      <c r="C2223" s="273"/>
      <c r="D2223" s="273"/>
      <c r="E2223" s="273"/>
      <c r="H2223" s="274"/>
      <c r="I2223" s="274"/>
      <c r="J2223" s="274"/>
      <c r="K2223" s="274"/>
      <c r="L2223" s="288"/>
    </row>
    <row r="2224" spans="1:309" s="3" customFormat="1">
      <c r="A2224" s="290"/>
      <c r="B2224" s="197"/>
      <c r="C2224" s="273"/>
      <c r="D2224" s="273"/>
      <c r="E2224" s="273"/>
      <c r="H2224" s="274"/>
      <c r="I2224" s="274"/>
      <c r="J2224" s="274"/>
      <c r="K2224" s="274"/>
      <c r="L2224" s="288"/>
    </row>
    <row r="2225" spans="1:12" s="3" customFormat="1">
      <c r="A2225" s="290"/>
      <c r="B2225" s="197"/>
      <c r="C2225" s="273"/>
      <c r="D2225" s="273"/>
      <c r="E2225" s="273"/>
      <c r="H2225" s="274"/>
      <c r="I2225" s="274"/>
      <c r="J2225" s="274"/>
      <c r="K2225" s="274"/>
      <c r="L2225" s="288"/>
    </row>
    <row r="2226" spans="1:12" s="3" customFormat="1">
      <c r="A2226" s="290"/>
      <c r="B2226" s="197"/>
      <c r="C2226" s="273"/>
      <c r="D2226" s="273"/>
      <c r="E2226" s="273"/>
      <c r="H2226" s="274"/>
      <c r="I2226" s="274"/>
      <c r="J2226" s="274"/>
      <c r="K2226" s="274"/>
      <c r="L2226" s="288"/>
    </row>
    <row r="2227" spans="1:12" s="3" customFormat="1">
      <c r="A2227" s="290"/>
      <c r="B2227" s="197"/>
      <c r="C2227" s="273"/>
      <c r="D2227" s="273"/>
      <c r="E2227" s="273"/>
      <c r="H2227" s="274"/>
      <c r="I2227" s="274"/>
      <c r="J2227" s="274"/>
      <c r="K2227" s="274"/>
      <c r="L2227" s="288"/>
    </row>
    <row r="2228" spans="1:12" s="3" customFormat="1">
      <c r="A2228" s="290"/>
      <c r="B2228" s="197"/>
      <c r="C2228" s="273"/>
      <c r="D2228" s="273"/>
      <c r="E2228" s="273"/>
      <c r="H2228" s="274"/>
      <c r="I2228" s="274"/>
      <c r="J2228" s="274"/>
      <c r="K2228" s="274"/>
      <c r="L2228" s="288"/>
    </row>
    <row r="2229" spans="1:12" s="3" customFormat="1">
      <c r="A2229" s="290"/>
      <c r="B2229" s="197"/>
      <c r="C2229" s="273"/>
      <c r="D2229" s="273"/>
      <c r="E2229" s="273"/>
      <c r="H2229" s="274"/>
      <c r="I2229" s="274"/>
      <c r="J2229" s="274"/>
      <c r="K2229" s="274"/>
      <c r="L2229" s="288"/>
    </row>
    <row r="2230" spans="1:12" s="3" customFormat="1">
      <c r="A2230" s="290"/>
      <c r="B2230" s="197"/>
      <c r="C2230" s="273"/>
      <c r="D2230" s="273"/>
      <c r="E2230" s="273"/>
      <c r="H2230" s="274"/>
      <c r="I2230" s="274"/>
      <c r="J2230" s="274"/>
      <c r="K2230" s="274"/>
      <c r="L2230" s="288"/>
    </row>
    <row r="2231" spans="1:12" s="3" customFormat="1">
      <c r="A2231" s="290"/>
      <c r="B2231" s="197"/>
      <c r="C2231" s="273"/>
      <c r="D2231" s="273"/>
      <c r="E2231" s="273"/>
      <c r="H2231" s="274"/>
      <c r="I2231" s="274"/>
      <c r="J2231" s="274"/>
      <c r="K2231" s="274"/>
      <c r="L2231" s="288"/>
    </row>
    <row r="2232" spans="1:12" s="3" customFormat="1">
      <c r="A2232" s="290"/>
      <c r="B2232" s="197"/>
      <c r="C2232" s="273"/>
      <c r="D2232" s="273"/>
      <c r="E2232" s="273"/>
      <c r="H2232" s="274"/>
      <c r="I2232" s="274"/>
      <c r="J2232" s="274"/>
      <c r="K2232" s="274"/>
      <c r="L2232" s="288"/>
    </row>
    <row r="2233" spans="1:12" s="3" customFormat="1">
      <c r="A2233" s="290"/>
      <c r="B2233" s="197"/>
      <c r="C2233" s="273"/>
      <c r="D2233" s="273"/>
      <c r="E2233" s="273"/>
      <c r="H2233" s="274"/>
      <c r="I2233" s="274"/>
      <c r="J2233" s="274"/>
      <c r="K2233" s="274"/>
      <c r="L2233" s="288"/>
    </row>
    <row r="2234" spans="1:12" s="3" customFormat="1">
      <c r="A2234" s="290"/>
      <c r="B2234" s="197"/>
      <c r="C2234" s="273"/>
      <c r="D2234" s="273"/>
      <c r="E2234" s="273"/>
      <c r="H2234" s="274"/>
      <c r="I2234" s="274"/>
      <c r="J2234" s="274"/>
      <c r="K2234" s="274"/>
      <c r="L2234" s="288"/>
    </row>
    <row r="2235" spans="1:12" s="3" customFormat="1">
      <c r="A2235" s="290"/>
      <c r="B2235" s="197"/>
      <c r="C2235" s="273"/>
      <c r="D2235" s="273"/>
      <c r="E2235" s="273"/>
      <c r="H2235" s="274"/>
      <c r="I2235" s="274"/>
      <c r="J2235" s="274"/>
      <c r="K2235" s="274"/>
      <c r="L2235" s="288"/>
    </row>
    <row r="2236" spans="1:12" s="3" customFormat="1">
      <c r="A2236" s="290"/>
      <c r="B2236" s="197"/>
      <c r="C2236" s="273"/>
      <c r="D2236" s="273"/>
      <c r="E2236" s="273"/>
      <c r="H2236" s="274"/>
      <c r="I2236" s="274"/>
      <c r="J2236" s="274"/>
      <c r="K2236" s="274"/>
      <c r="L2236" s="288"/>
    </row>
    <row r="2237" spans="1:12" s="3" customFormat="1">
      <c r="A2237" s="290"/>
      <c r="B2237" s="197"/>
      <c r="C2237" s="273"/>
      <c r="D2237" s="273"/>
      <c r="E2237" s="273"/>
      <c r="H2237" s="274"/>
      <c r="I2237" s="274"/>
      <c r="J2237" s="274"/>
      <c r="K2237" s="274"/>
      <c r="L2237" s="288"/>
    </row>
    <row r="2238" spans="1:12" s="3" customFormat="1">
      <c r="A2238" s="290"/>
      <c r="B2238" s="197"/>
      <c r="C2238" s="273"/>
      <c r="D2238" s="273"/>
      <c r="E2238" s="273"/>
      <c r="H2238" s="274"/>
      <c r="I2238" s="274"/>
      <c r="J2238" s="274"/>
      <c r="K2238" s="274"/>
      <c r="L2238" s="288"/>
    </row>
    <row r="2239" spans="1:12" s="3" customFormat="1">
      <c r="A2239" s="290"/>
      <c r="B2239" s="197"/>
      <c r="C2239" s="273"/>
      <c r="D2239" s="273"/>
      <c r="E2239" s="273"/>
      <c r="H2239" s="274"/>
      <c r="I2239" s="274"/>
      <c r="J2239" s="274"/>
      <c r="K2239" s="274"/>
      <c r="L2239" s="288"/>
    </row>
    <row r="2240" spans="1:12" s="3" customFormat="1">
      <c r="A2240" s="290"/>
      <c r="B2240" s="197"/>
      <c r="C2240" s="273"/>
      <c r="D2240" s="273"/>
      <c r="E2240" s="273"/>
      <c r="H2240" s="274"/>
      <c r="I2240" s="274"/>
      <c r="J2240" s="274"/>
      <c r="K2240" s="274"/>
      <c r="L2240" s="288"/>
    </row>
    <row r="2241" spans="1:12" s="3" customFormat="1">
      <c r="A2241" s="290"/>
      <c r="B2241" s="197"/>
      <c r="C2241" s="273"/>
      <c r="D2241" s="273"/>
      <c r="E2241" s="273"/>
      <c r="H2241" s="274"/>
      <c r="I2241" s="274"/>
      <c r="J2241" s="274"/>
      <c r="K2241" s="274"/>
      <c r="L2241" s="288"/>
    </row>
    <row r="2242" spans="1:12" s="3" customFormat="1">
      <c r="A2242" s="290"/>
      <c r="B2242" s="197"/>
      <c r="C2242" s="273"/>
      <c r="D2242" s="273"/>
      <c r="E2242" s="273"/>
      <c r="H2242" s="274"/>
      <c r="I2242" s="274"/>
      <c r="J2242" s="274"/>
      <c r="K2242" s="274"/>
      <c r="L2242" s="288"/>
    </row>
    <row r="2243" spans="1:12" s="3" customFormat="1">
      <c r="A2243" s="290"/>
      <c r="B2243" s="197"/>
      <c r="C2243" s="273"/>
      <c r="D2243" s="273"/>
      <c r="E2243" s="273"/>
      <c r="H2243" s="274"/>
      <c r="I2243" s="274"/>
      <c r="J2243" s="274"/>
      <c r="K2243" s="274"/>
      <c r="L2243" s="288"/>
    </row>
    <row r="2244" spans="1:12" s="3" customFormat="1">
      <c r="A2244" s="290"/>
      <c r="B2244" s="197"/>
      <c r="C2244" s="273"/>
      <c r="D2244" s="273"/>
      <c r="E2244" s="273"/>
      <c r="H2244" s="274"/>
      <c r="I2244" s="274"/>
      <c r="J2244" s="274"/>
      <c r="K2244" s="274"/>
      <c r="L2244" s="288"/>
    </row>
    <row r="2245" spans="1:12" s="3" customFormat="1">
      <c r="A2245" s="290"/>
      <c r="B2245" s="197"/>
      <c r="C2245" s="273"/>
      <c r="D2245" s="273"/>
      <c r="E2245" s="273"/>
      <c r="H2245" s="274"/>
      <c r="I2245" s="274"/>
      <c r="J2245" s="274"/>
      <c r="K2245" s="274"/>
      <c r="L2245" s="288"/>
    </row>
    <row r="2246" spans="1:12" s="3" customFormat="1">
      <c r="A2246" s="290"/>
      <c r="B2246" s="197"/>
      <c r="C2246" s="273"/>
      <c r="D2246" s="273"/>
      <c r="E2246" s="273"/>
      <c r="H2246" s="274"/>
      <c r="I2246" s="274"/>
      <c r="J2246" s="274"/>
      <c r="K2246" s="274"/>
      <c r="L2246" s="288"/>
    </row>
    <row r="2247" spans="1:12" s="3" customFormat="1">
      <c r="A2247" s="290"/>
      <c r="B2247" s="197"/>
      <c r="C2247" s="273"/>
      <c r="D2247" s="273"/>
      <c r="E2247" s="273"/>
      <c r="H2247" s="274"/>
      <c r="I2247" s="274"/>
      <c r="J2247" s="274"/>
      <c r="K2247" s="274"/>
      <c r="L2247" s="288"/>
    </row>
    <row r="2248" spans="1:12" s="3" customFormat="1">
      <c r="A2248" s="290"/>
      <c r="B2248" s="197"/>
      <c r="C2248" s="273"/>
      <c r="D2248" s="273"/>
      <c r="E2248" s="273"/>
      <c r="H2248" s="274"/>
      <c r="I2248" s="274"/>
      <c r="J2248" s="274"/>
      <c r="K2248" s="274"/>
      <c r="L2248" s="288"/>
    </row>
    <row r="2249" spans="1:12" s="3" customFormat="1">
      <c r="A2249" s="290"/>
      <c r="B2249" s="197"/>
      <c r="C2249" s="273"/>
      <c r="D2249" s="273"/>
      <c r="E2249" s="273"/>
      <c r="H2249" s="274"/>
      <c r="I2249" s="274"/>
      <c r="J2249" s="274"/>
      <c r="K2249" s="274"/>
      <c r="L2249" s="288"/>
    </row>
    <row r="2250" spans="1:12" s="3" customFormat="1">
      <c r="A2250" s="290"/>
      <c r="B2250" s="197"/>
      <c r="C2250" s="273"/>
      <c r="D2250" s="273"/>
      <c r="E2250" s="273"/>
      <c r="H2250" s="274"/>
      <c r="I2250" s="274"/>
      <c r="J2250" s="274"/>
      <c r="K2250" s="274"/>
      <c r="L2250" s="288"/>
    </row>
    <row r="2251" spans="1:12" s="3" customFormat="1">
      <c r="A2251" s="290"/>
      <c r="B2251" s="197"/>
      <c r="C2251" s="273"/>
      <c r="D2251" s="273"/>
      <c r="E2251" s="273"/>
      <c r="H2251" s="274"/>
      <c r="I2251" s="274"/>
      <c r="J2251" s="274"/>
      <c r="K2251" s="274"/>
      <c r="L2251" s="288"/>
    </row>
    <row r="2252" spans="1:12" s="3" customFormat="1">
      <c r="A2252" s="290"/>
      <c r="B2252" s="197"/>
      <c r="C2252" s="273"/>
      <c r="D2252" s="273"/>
      <c r="E2252" s="273"/>
      <c r="H2252" s="274"/>
      <c r="I2252" s="274"/>
      <c r="J2252" s="274"/>
      <c r="K2252" s="274"/>
      <c r="L2252" s="288"/>
    </row>
    <row r="2253" spans="1:12" s="3" customFormat="1">
      <c r="A2253" s="290"/>
      <c r="B2253" s="197"/>
      <c r="C2253" s="273"/>
      <c r="D2253" s="273"/>
      <c r="E2253" s="273"/>
      <c r="H2253" s="274"/>
      <c r="I2253" s="274"/>
      <c r="J2253" s="274"/>
      <c r="K2253" s="274"/>
      <c r="L2253" s="288"/>
    </row>
    <row r="2254" spans="1:12" s="3" customFormat="1">
      <c r="A2254" s="290"/>
      <c r="B2254" s="197"/>
      <c r="C2254" s="273"/>
      <c r="D2254" s="273"/>
      <c r="E2254" s="273"/>
      <c r="H2254" s="274"/>
      <c r="I2254" s="274"/>
      <c r="J2254" s="274"/>
      <c r="K2254" s="274"/>
      <c r="L2254" s="288"/>
    </row>
    <row r="2255" spans="1:12" s="3" customFormat="1">
      <c r="A2255" s="290"/>
      <c r="B2255" s="197"/>
      <c r="C2255" s="273"/>
      <c r="D2255" s="273"/>
      <c r="E2255" s="273"/>
      <c r="H2255" s="274"/>
      <c r="I2255" s="274"/>
      <c r="J2255" s="274"/>
      <c r="K2255" s="274"/>
      <c r="L2255" s="288"/>
    </row>
    <row r="2256" spans="1:12" s="3" customFormat="1">
      <c r="A2256" s="290"/>
      <c r="B2256" s="197"/>
      <c r="C2256" s="273"/>
      <c r="D2256" s="273"/>
      <c r="E2256" s="273"/>
      <c r="H2256" s="274"/>
      <c r="I2256" s="274"/>
      <c r="J2256" s="274"/>
      <c r="K2256" s="274"/>
      <c r="L2256" s="288"/>
    </row>
    <row r="2257" spans="1:12" s="3" customFormat="1">
      <c r="A2257" s="290"/>
      <c r="B2257" s="197"/>
      <c r="C2257" s="273"/>
      <c r="D2257" s="273"/>
      <c r="E2257" s="273"/>
      <c r="H2257" s="274"/>
      <c r="I2257" s="274"/>
      <c r="J2257" s="274"/>
      <c r="K2257" s="274"/>
      <c r="L2257" s="288"/>
    </row>
    <row r="2258" spans="1:12" s="3" customFormat="1">
      <c r="A2258" s="290"/>
      <c r="B2258" s="197"/>
      <c r="C2258" s="273"/>
      <c r="D2258" s="273"/>
      <c r="E2258" s="273"/>
      <c r="H2258" s="274"/>
      <c r="I2258" s="274"/>
      <c r="J2258" s="274"/>
      <c r="K2258" s="274"/>
      <c r="L2258" s="288"/>
    </row>
    <row r="2259" spans="1:12" s="3" customFormat="1">
      <c r="A2259" s="290"/>
      <c r="B2259" s="197"/>
      <c r="C2259" s="273"/>
      <c r="D2259" s="273"/>
      <c r="E2259" s="273"/>
      <c r="H2259" s="274"/>
      <c r="I2259" s="274"/>
      <c r="J2259" s="274"/>
      <c r="K2259" s="274"/>
      <c r="L2259" s="288"/>
    </row>
    <row r="2260" spans="1:12" s="3" customFormat="1">
      <c r="A2260" s="290"/>
      <c r="B2260" s="197"/>
      <c r="C2260" s="273"/>
      <c r="D2260" s="273"/>
      <c r="E2260" s="273"/>
      <c r="H2260" s="274"/>
      <c r="I2260" s="274"/>
      <c r="J2260" s="274"/>
      <c r="K2260" s="274"/>
      <c r="L2260" s="288"/>
    </row>
    <row r="2261" spans="1:12" s="3" customFormat="1">
      <c r="A2261" s="290"/>
      <c r="B2261" s="197"/>
      <c r="C2261" s="273"/>
      <c r="D2261" s="273"/>
      <c r="E2261" s="273"/>
      <c r="H2261" s="274"/>
      <c r="I2261" s="274"/>
      <c r="J2261" s="274"/>
      <c r="K2261" s="274"/>
      <c r="L2261" s="288"/>
    </row>
    <row r="2262" spans="1:12" s="3" customFormat="1">
      <c r="A2262" s="290"/>
      <c r="B2262" s="197"/>
      <c r="C2262" s="273"/>
      <c r="D2262" s="273"/>
      <c r="E2262" s="273"/>
      <c r="H2262" s="274"/>
      <c r="I2262" s="274"/>
      <c r="J2262" s="274"/>
      <c r="K2262" s="274"/>
      <c r="L2262" s="288"/>
    </row>
    <row r="2263" spans="1:12" s="3" customFormat="1">
      <c r="A2263" s="290"/>
      <c r="B2263" s="197"/>
      <c r="C2263" s="273"/>
      <c r="D2263" s="273"/>
      <c r="E2263" s="273"/>
      <c r="H2263" s="274"/>
      <c r="I2263" s="274"/>
      <c r="J2263" s="274"/>
      <c r="K2263" s="274"/>
      <c r="L2263" s="288"/>
    </row>
    <row r="2264" spans="1:12" s="3" customFormat="1">
      <c r="A2264" s="290"/>
      <c r="B2264" s="197"/>
      <c r="C2264" s="273"/>
      <c r="D2264" s="273"/>
      <c r="E2264" s="273"/>
      <c r="H2264" s="274"/>
      <c r="I2264" s="274"/>
      <c r="J2264" s="274"/>
      <c r="K2264" s="274"/>
      <c r="L2264" s="288"/>
    </row>
    <row r="2265" spans="1:12" s="3" customFormat="1">
      <c r="A2265" s="290"/>
      <c r="B2265" s="197"/>
      <c r="C2265" s="273"/>
      <c r="D2265" s="273"/>
      <c r="E2265" s="273"/>
      <c r="H2265" s="274"/>
      <c r="I2265" s="274"/>
      <c r="J2265" s="274"/>
      <c r="K2265" s="274"/>
      <c r="L2265" s="288"/>
    </row>
    <row r="2266" spans="1:12" s="3" customFormat="1">
      <c r="A2266" s="290"/>
      <c r="B2266" s="197"/>
      <c r="C2266" s="273"/>
      <c r="D2266" s="273"/>
      <c r="E2266" s="273"/>
      <c r="H2266" s="274"/>
      <c r="I2266" s="274"/>
      <c r="J2266" s="274"/>
      <c r="K2266" s="274"/>
      <c r="L2266" s="288"/>
    </row>
    <row r="2267" spans="1:12" s="3" customFormat="1">
      <c r="A2267" s="290"/>
      <c r="B2267" s="197"/>
      <c r="C2267" s="273"/>
      <c r="D2267" s="273"/>
      <c r="E2267" s="273"/>
      <c r="H2267" s="274"/>
      <c r="I2267" s="274"/>
      <c r="J2267" s="274"/>
      <c r="K2267" s="274"/>
      <c r="L2267" s="288"/>
    </row>
    <row r="2268" spans="1:12" s="3" customFormat="1">
      <c r="A2268" s="290"/>
      <c r="B2268" s="197"/>
      <c r="C2268" s="273"/>
      <c r="D2268" s="273"/>
      <c r="E2268" s="273"/>
      <c r="H2268" s="274"/>
      <c r="I2268" s="274"/>
      <c r="J2268" s="274"/>
      <c r="K2268" s="274"/>
      <c r="L2268" s="288"/>
    </row>
    <row r="2269" spans="1:12" s="3" customFormat="1">
      <c r="A2269" s="290"/>
      <c r="B2269" s="197"/>
      <c r="C2269" s="273"/>
      <c r="D2269" s="273"/>
      <c r="E2269" s="273"/>
      <c r="H2269" s="274"/>
      <c r="I2269" s="274"/>
      <c r="J2269" s="274"/>
      <c r="K2269" s="274"/>
      <c r="L2269" s="288"/>
    </row>
    <row r="2270" spans="1:12" s="3" customFormat="1">
      <c r="A2270" s="290"/>
      <c r="B2270" s="197"/>
      <c r="C2270" s="273"/>
      <c r="D2270" s="273"/>
      <c r="E2270" s="273"/>
      <c r="H2270" s="274"/>
      <c r="I2270" s="274"/>
      <c r="J2270" s="274"/>
      <c r="K2270" s="274"/>
      <c r="L2270" s="288"/>
    </row>
    <row r="2271" spans="1:12" s="3" customFormat="1">
      <c r="A2271" s="290"/>
      <c r="B2271" s="197"/>
      <c r="C2271" s="273"/>
      <c r="D2271" s="273"/>
      <c r="E2271" s="273"/>
      <c r="H2271" s="274"/>
      <c r="I2271" s="274"/>
      <c r="J2271" s="274"/>
      <c r="K2271" s="274"/>
      <c r="L2271" s="288"/>
    </row>
    <row r="2272" spans="1:12" s="3" customFormat="1">
      <c r="A2272" s="290"/>
      <c r="B2272" s="197"/>
      <c r="C2272" s="273"/>
      <c r="D2272" s="273"/>
      <c r="E2272" s="273"/>
      <c r="H2272" s="274"/>
      <c r="I2272" s="274"/>
      <c r="J2272" s="274"/>
      <c r="K2272" s="274"/>
      <c r="L2272" s="288"/>
    </row>
    <row r="2273" spans="1:12" s="3" customFormat="1">
      <c r="A2273" s="290"/>
      <c r="B2273" s="197"/>
      <c r="C2273" s="273"/>
      <c r="D2273" s="273"/>
      <c r="E2273" s="273"/>
      <c r="H2273" s="274"/>
      <c r="I2273" s="274"/>
      <c r="J2273" s="274"/>
      <c r="K2273" s="274"/>
      <c r="L2273" s="288"/>
    </row>
    <row r="2274" spans="1:12" s="3" customFormat="1">
      <c r="A2274" s="290"/>
      <c r="B2274" s="197"/>
      <c r="C2274" s="273"/>
      <c r="D2274" s="273"/>
      <c r="E2274" s="273"/>
      <c r="H2274" s="274"/>
      <c r="I2274" s="274"/>
      <c r="J2274" s="274"/>
      <c r="K2274" s="274"/>
      <c r="L2274" s="288"/>
    </row>
    <row r="2275" spans="1:12" s="3" customFormat="1">
      <c r="A2275" s="290"/>
      <c r="B2275" s="197"/>
      <c r="C2275" s="273"/>
      <c r="D2275" s="273"/>
      <c r="E2275" s="273"/>
      <c r="H2275" s="274"/>
      <c r="I2275" s="274"/>
      <c r="J2275" s="274"/>
      <c r="K2275" s="274"/>
      <c r="L2275" s="288"/>
    </row>
    <row r="2276" spans="1:12" s="3" customFormat="1">
      <c r="A2276" s="290"/>
      <c r="B2276" s="197"/>
      <c r="C2276" s="273"/>
      <c r="D2276" s="273"/>
      <c r="E2276" s="273"/>
      <c r="H2276" s="274"/>
      <c r="I2276" s="274"/>
      <c r="J2276" s="274"/>
      <c r="K2276" s="274"/>
      <c r="L2276" s="288"/>
    </row>
    <row r="2277" spans="1:12" s="3" customFormat="1">
      <c r="A2277" s="290"/>
      <c r="B2277" s="197"/>
      <c r="C2277" s="273"/>
      <c r="D2277" s="273"/>
      <c r="E2277" s="273"/>
      <c r="H2277" s="274"/>
      <c r="I2277" s="274"/>
      <c r="J2277" s="274"/>
      <c r="K2277" s="274"/>
      <c r="L2277" s="288"/>
    </row>
    <row r="2278" spans="1:12" s="3" customFormat="1">
      <c r="A2278" s="290"/>
      <c r="B2278" s="197"/>
      <c r="C2278" s="273"/>
      <c r="D2278" s="273"/>
      <c r="E2278" s="273"/>
      <c r="H2278" s="274"/>
      <c r="I2278" s="274"/>
      <c r="J2278" s="274"/>
      <c r="K2278" s="274"/>
      <c r="L2278" s="288"/>
    </row>
    <row r="2279" spans="1:12" s="3" customFormat="1">
      <c r="A2279" s="290"/>
      <c r="B2279" s="197"/>
      <c r="C2279" s="273"/>
      <c r="D2279" s="273"/>
      <c r="E2279" s="273"/>
      <c r="H2279" s="274"/>
      <c r="I2279" s="274"/>
      <c r="J2279" s="274"/>
      <c r="K2279" s="274"/>
      <c r="L2279" s="288"/>
    </row>
    <row r="2280" spans="1:12" s="3" customFormat="1">
      <c r="A2280" s="290"/>
      <c r="B2280" s="197"/>
      <c r="C2280" s="273"/>
      <c r="D2280" s="273"/>
      <c r="E2280" s="273"/>
      <c r="H2280" s="274"/>
      <c r="I2280" s="274"/>
      <c r="J2280" s="274"/>
      <c r="K2280" s="274"/>
      <c r="L2280" s="288"/>
    </row>
    <row r="2281" spans="1:12" s="3" customFormat="1">
      <c r="A2281" s="290"/>
      <c r="B2281" s="197"/>
      <c r="C2281" s="273"/>
      <c r="D2281" s="273"/>
      <c r="E2281" s="273"/>
      <c r="H2281" s="274"/>
      <c r="I2281" s="274"/>
      <c r="J2281" s="274"/>
      <c r="K2281" s="274"/>
      <c r="L2281" s="288"/>
    </row>
    <row r="2282" spans="1:12" s="3" customFormat="1">
      <c r="A2282" s="290"/>
      <c r="B2282" s="197"/>
      <c r="C2282" s="273"/>
      <c r="D2282" s="273"/>
      <c r="E2282" s="273"/>
      <c r="H2282" s="274"/>
      <c r="I2282" s="274"/>
      <c r="J2282" s="274"/>
      <c r="K2282" s="274"/>
      <c r="L2282" s="288"/>
    </row>
    <row r="2283" spans="1:12" s="3" customFormat="1">
      <c r="A2283" s="290"/>
      <c r="B2283" s="197"/>
      <c r="C2283" s="273"/>
      <c r="D2283" s="273"/>
      <c r="E2283" s="273"/>
      <c r="H2283" s="274"/>
      <c r="I2283" s="274"/>
      <c r="J2283" s="274"/>
      <c r="K2283" s="274"/>
      <c r="L2283" s="288"/>
    </row>
    <row r="2284" spans="1:12" s="3" customFormat="1">
      <c r="A2284" s="290"/>
      <c r="B2284" s="197"/>
      <c r="C2284" s="273"/>
      <c r="D2284" s="273"/>
      <c r="E2284" s="273"/>
      <c r="H2284" s="274"/>
      <c r="I2284" s="274"/>
      <c r="J2284" s="274"/>
      <c r="K2284" s="274"/>
      <c r="L2284" s="288"/>
    </row>
    <row r="2285" spans="1:12" s="3" customFormat="1">
      <c r="A2285" s="290"/>
      <c r="B2285" s="197"/>
      <c r="C2285" s="273"/>
      <c r="D2285" s="273"/>
      <c r="E2285" s="273"/>
      <c r="H2285" s="274"/>
      <c r="I2285" s="274"/>
      <c r="J2285" s="274"/>
      <c r="K2285" s="274"/>
      <c r="L2285" s="288"/>
    </row>
    <row r="2286" spans="1:12" s="3" customFormat="1">
      <c r="A2286" s="290"/>
      <c r="B2286" s="197"/>
      <c r="C2286" s="273"/>
      <c r="D2286" s="273"/>
      <c r="E2286" s="273"/>
      <c r="H2286" s="274"/>
      <c r="I2286" s="274"/>
      <c r="J2286" s="274"/>
      <c r="K2286" s="274"/>
      <c r="L2286" s="288"/>
    </row>
    <row r="2287" spans="1:12" s="3" customFormat="1">
      <c r="A2287" s="290"/>
      <c r="B2287" s="197"/>
      <c r="C2287" s="273"/>
      <c r="D2287" s="273"/>
      <c r="E2287" s="273"/>
      <c r="H2287" s="274"/>
      <c r="I2287" s="274"/>
      <c r="J2287" s="274"/>
      <c r="K2287" s="274"/>
      <c r="L2287" s="288"/>
    </row>
    <row r="2288" spans="1:12" s="3" customFormat="1">
      <c r="A2288" s="290"/>
      <c r="B2288" s="197"/>
      <c r="C2288" s="273"/>
      <c r="D2288" s="273"/>
      <c r="E2288" s="273"/>
      <c r="H2288" s="274"/>
      <c r="I2288" s="274"/>
      <c r="J2288" s="274"/>
      <c r="K2288" s="274"/>
      <c r="L2288" s="288"/>
    </row>
    <row r="2289" spans="1:12" s="3" customFormat="1">
      <c r="A2289" s="290"/>
      <c r="B2289" s="197"/>
      <c r="C2289" s="273"/>
      <c r="D2289" s="273"/>
      <c r="E2289" s="273"/>
      <c r="H2289" s="274"/>
      <c r="I2289" s="274"/>
      <c r="J2289" s="274"/>
      <c r="K2289" s="274"/>
      <c r="L2289" s="288"/>
    </row>
    <row r="2290" spans="1:12" s="3" customFormat="1">
      <c r="A2290" s="290"/>
      <c r="B2290" s="197"/>
      <c r="C2290" s="273"/>
      <c r="D2290" s="273"/>
      <c r="E2290" s="273"/>
      <c r="H2290" s="274"/>
      <c r="I2290" s="274"/>
      <c r="J2290" s="274"/>
      <c r="K2290" s="274"/>
      <c r="L2290" s="288"/>
    </row>
    <row r="2291" spans="1:12" s="3" customFormat="1">
      <c r="A2291" s="290"/>
      <c r="B2291" s="197"/>
      <c r="C2291" s="273"/>
      <c r="D2291" s="273"/>
      <c r="E2291" s="273"/>
      <c r="H2291" s="274"/>
      <c r="I2291" s="274"/>
      <c r="J2291" s="274"/>
      <c r="K2291" s="274"/>
      <c r="L2291" s="288"/>
    </row>
    <row r="2292" spans="1:12" s="3" customFormat="1">
      <c r="A2292" s="290"/>
      <c r="B2292" s="197"/>
      <c r="C2292" s="273"/>
      <c r="D2292" s="273"/>
      <c r="E2292" s="273"/>
      <c r="H2292" s="274"/>
      <c r="I2292" s="274"/>
      <c r="J2292" s="274"/>
      <c r="K2292" s="274"/>
      <c r="L2292" s="288"/>
    </row>
    <row r="2293" spans="1:12" s="3" customFormat="1">
      <c r="A2293" s="290"/>
      <c r="B2293" s="197"/>
      <c r="C2293" s="273"/>
      <c r="D2293" s="273"/>
      <c r="E2293" s="273"/>
      <c r="H2293" s="274"/>
      <c r="I2293" s="274"/>
      <c r="J2293" s="274"/>
      <c r="K2293" s="274"/>
      <c r="L2293" s="288"/>
    </row>
    <row r="2294" spans="1:12" s="3" customFormat="1">
      <c r="A2294" s="290"/>
      <c r="B2294" s="197"/>
      <c r="C2294" s="273"/>
      <c r="D2294" s="273"/>
      <c r="E2294" s="273"/>
      <c r="H2294" s="274"/>
      <c r="I2294" s="274"/>
      <c r="J2294" s="274"/>
      <c r="K2294" s="274"/>
      <c r="L2294" s="288"/>
    </row>
    <row r="2295" spans="1:12" s="3" customFormat="1">
      <c r="A2295" s="290"/>
      <c r="B2295" s="197"/>
      <c r="C2295" s="273"/>
      <c r="D2295" s="273"/>
      <c r="E2295" s="273"/>
      <c r="H2295" s="274"/>
      <c r="I2295" s="274"/>
      <c r="J2295" s="274"/>
      <c r="K2295" s="274"/>
      <c r="L2295" s="288"/>
    </row>
    <row r="2296" spans="1:12" s="3" customFormat="1">
      <c r="A2296" s="290"/>
      <c r="B2296" s="197"/>
      <c r="C2296" s="273"/>
      <c r="D2296" s="273"/>
      <c r="E2296" s="273"/>
      <c r="H2296" s="274"/>
      <c r="I2296" s="274"/>
      <c r="J2296" s="274"/>
      <c r="K2296" s="274"/>
      <c r="L2296" s="288"/>
    </row>
    <row r="2297" spans="1:12" s="3" customFormat="1">
      <c r="A2297" s="290"/>
      <c r="B2297" s="197"/>
      <c r="C2297" s="273"/>
      <c r="D2297" s="273"/>
      <c r="E2297" s="273"/>
      <c r="H2297" s="274"/>
      <c r="I2297" s="274"/>
      <c r="J2297" s="274"/>
      <c r="K2297" s="274"/>
      <c r="L2297" s="288"/>
    </row>
    <row r="2298" spans="1:12" s="3" customFormat="1">
      <c r="A2298" s="290"/>
      <c r="B2298" s="197"/>
      <c r="C2298" s="273"/>
      <c r="D2298" s="273"/>
      <c r="E2298" s="273"/>
      <c r="H2298" s="274"/>
      <c r="I2298" s="274"/>
      <c r="J2298" s="274"/>
      <c r="K2298" s="274"/>
      <c r="L2298" s="288"/>
    </row>
    <row r="2299" spans="1:12" s="3" customFormat="1">
      <c r="A2299" s="290"/>
      <c r="B2299" s="197"/>
      <c r="C2299" s="273"/>
      <c r="D2299" s="273"/>
      <c r="E2299" s="273"/>
      <c r="H2299" s="274"/>
      <c r="I2299" s="274"/>
      <c r="J2299" s="274"/>
      <c r="K2299" s="274"/>
      <c r="L2299" s="288"/>
    </row>
    <row r="2300" spans="1:12" s="3" customFormat="1">
      <c r="A2300" s="290"/>
      <c r="B2300" s="197"/>
      <c r="C2300" s="273"/>
      <c r="D2300" s="273"/>
      <c r="E2300" s="273"/>
      <c r="H2300" s="274"/>
      <c r="I2300" s="274"/>
      <c r="J2300" s="274"/>
      <c r="K2300" s="274"/>
      <c r="L2300" s="288"/>
    </row>
    <row r="2301" spans="1:12" s="3" customFormat="1">
      <c r="A2301" s="290"/>
      <c r="B2301" s="197"/>
      <c r="C2301" s="273"/>
      <c r="D2301" s="273"/>
      <c r="E2301" s="273"/>
      <c r="H2301" s="274"/>
      <c r="I2301" s="274"/>
      <c r="J2301" s="274"/>
      <c r="K2301" s="274"/>
      <c r="L2301" s="288"/>
    </row>
    <row r="2302" spans="1:12" s="3" customFormat="1">
      <c r="A2302" s="290"/>
      <c r="B2302" s="197"/>
      <c r="C2302" s="273"/>
      <c r="D2302" s="273"/>
      <c r="E2302" s="273"/>
      <c r="H2302" s="274"/>
      <c r="I2302" s="274"/>
      <c r="J2302" s="274"/>
      <c r="K2302" s="274"/>
      <c r="L2302" s="288"/>
    </row>
    <row r="2303" spans="1:12" s="3" customFormat="1">
      <c r="A2303" s="290"/>
      <c r="B2303" s="197"/>
      <c r="C2303" s="273"/>
      <c r="D2303" s="273"/>
      <c r="E2303" s="273"/>
      <c r="H2303" s="274"/>
      <c r="I2303" s="274"/>
      <c r="J2303" s="274"/>
      <c r="K2303" s="274"/>
      <c r="L2303" s="288"/>
    </row>
    <row r="2304" spans="1:12" s="3" customFormat="1">
      <c r="A2304" s="290"/>
      <c r="B2304" s="197"/>
      <c r="C2304" s="273"/>
      <c r="D2304" s="273"/>
      <c r="E2304" s="273"/>
      <c r="H2304" s="274"/>
      <c r="I2304" s="274"/>
      <c r="J2304" s="274"/>
      <c r="K2304" s="274"/>
      <c r="L2304" s="288"/>
    </row>
    <row r="2305" spans="1:12" s="3" customFormat="1">
      <c r="A2305" s="290"/>
      <c r="B2305" s="197"/>
      <c r="C2305" s="273"/>
      <c r="D2305" s="273"/>
      <c r="E2305" s="273"/>
      <c r="H2305" s="274"/>
      <c r="I2305" s="274"/>
      <c r="J2305" s="274"/>
      <c r="K2305" s="274"/>
      <c r="L2305" s="288"/>
    </row>
    <row r="2306" spans="1:12" s="3" customFormat="1">
      <c r="A2306" s="290"/>
      <c r="B2306" s="197"/>
      <c r="C2306" s="273"/>
      <c r="D2306" s="273"/>
      <c r="E2306" s="273"/>
      <c r="H2306" s="274"/>
      <c r="I2306" s="274"/>
      <c r="J2306" s="274"/>
      <c r="K2306" s="274"/>
      <c r="L2306" s="288"/>
    </row>
    <row r="2307" spans="1:12" s="3" customFormat="1">
      <c r="A2307" s="290"/>
      <c r="B2307" s="197"/>
      <c r="C2307" s="273"/>
      <c r="D2307" s="273"/>
      <c r="E2307" s="273"/>
      <c r="H2307" s="274"/>
      <c r="I2307" s="274"/>
      <c r="J2307" s="274"/>
      <c r="K2307" s="274"/>
      <c r="L2307" s="288"/>
    </row>
    <row r="2308" spans="1:12" s="3" customFormat="1">
      <c r="A2308" s="290"/>
      <c r="B2308" s="197"/>
      <c r="C2308" s="273"/>
      <c r="D2308" s="273"/>
      <c r="E2308" s="273"/>
      <c r="H2308" s="274"/>
      <c r="I2308" s="274"/>
      <c r="J2308" s="274"/>
      <c r="K2308" s="274"/>
      <c r="L2308" s="288"/>
    </row>
    <row r="2309" spans="1:12" s="3" customFormat="1">
      <c r="A2309" s="290"/>
      <c r="B2309" s="197"/>
      <c r="C2309" s="273"/>
      <c r="D2309" s="273"/>
      <c r="E2309" s="273"/>
      <c r="H2309" s="274"/>
      <c r="I2309" s="274"/>
      <c r="J2309" s="274"/>
      <c r="K2309" s="274"/>
      <c r="L2309" s="288"/>
    </row>
    <row r="2310" spans="1:12" s="3" customFormat="1">
      <c r="A2310" s="290"/>
      <c r="B2310" s="197"/>
      <c r="C2310" s="273"/>
      <c r="D2310" s="273"/>
      <c r="E2310" s="273"/>
      <c r="H2310" s="274"/>
      <c r="I2310" s="274"/>
      <c r="J2310" s="274"/>
      <c r="K2310" s="274"/>
      <c r="L2310" s="288"/>
    </row>
    <row r="2311" spans="1:12" s="3" customFormat="1">
      <c r="A2311" s="290"/>
      <c r="B2311" s="197"/>
      <c r="C2311" s="273"/>
      <c r="D2311" s="273"/>
      <c r="E2311" s="273"/>
      <c r="H2311" s="274"/>
      <c r="I2311" s="274"/>
      <c r="J2311" s="274"/>
      <c r="K2311" s="274"/>
      <c r="L2311" s="288"/>
    </row>
    <row r="2312" spans="1:12" s="3" customFormat="1">
      <c r="A2312" s="290"/>
      <c r="B2312" s="197"/>
      <c r="C2312" s="273"/>
      <c r="D2312" s="273"/>
      <c r="E2312" s="273"/>
      <c r="H2312" s="274"/>
      <c r="I2312" s="274"/>
      <c r="J2312" s="274"/>
      <c r="K2312" s="274"/>
      <c r="L2312" s="288"/>
    </row>
    <row r="2313" spans="1:12" s="3" customFormat="1">
      <c r="A2313" s="290"/>
      <c r="B2313" s="197"/>
      <c r="C2313" s="273"/>
      <c r="D2313" s="273"/>
      <c r="E2313" s="273"/>
      <c r="H2313" s="274"/>
      <c r="I2313" s="274"/>
      <c r="J2313" s="274"/>
      <c r="K2313" s="274"/>
      <c r="L2313" s="288"/>
    </row>
    <row r="2314" spans="1:12" s="3" customFormat="1">
      <c r="A2314" s="290"/>
      <c r="B2314" s="197"/>
      <c r="C2314" s="273"/>
      <c r="D2314" s="273"/>
      <c r="E2314" s="273"/>
      <c r="H2314" s="274"/>
      <c r="I2314" s="274"/>
      <c r="J2314" s="274"/>
      <c r="K2314" s="274"/>
      <c r="L2314" s="288"/>
    </row>
    <row r="2315" spans="1:12" s="3" customFormat="1">
      <c r="A2315" s="290"/>
      <c r="B2315" s="197"/>
      <c r="C2315" s="273"/>
      <c r="D2315" s="273"/>
      <c r="E2315" s="273"/>
      <c r="H2315" s="274"/>
      <c r="I2315" s="274"/>
      <c r="J2315" s="274"/>
      <c r="K2315" s="274"/>
      <c r="L2315" s="288"/>
    </row>
    <row r="2316" spans="1:12" s="3" customFormat="1">
      <c r="A2316" s="290"/>
      <c r="B2316" s="197"/>
      <c r="C2316" s="273"/>
      <c r="D2316" s="273"/>
      <c r="E2316" s="273"/>
      <c r="H2316" s="274"/>
      <c r="I2316" s="274"/>
      <c r="J2316" s="274"/>
      <c r="K2316" s="274"/>
      <c r="L2316" s="288"/>
    </row>
    <row r="2317" spans="1:12" s="3" customFormat="1">
      <c r="A2317" s="290"/>
      <c r="B2317" s="197"/>
      <c r="C2317" s="273"/>
      <c r="D2317" s="273"/>
      <c r="E2317" s="273"/>
      <c r="H2317" s="274"/>
      <c r="I2317" s="274"/>
      <c r="J2317" s="274"/>
      <c r="K2317" s="274"/>
      <c r="L2317" s="288"/>
    </row>
    <row r="2318" spans="1:12" s="3" customFormat="1">
      <c r="A2318" s="290"/>
      <c r="B2318" s="197"/>
      <c r="C2318" s="273"/>
      <c r="D2318" s="273"/>
      <c r="E2318" s="273"/>
      <c r="H2318" s="274"/>
      <c r="I2318" s="274"/>
      <c r="J2318" s="274"/>
      <c r="K2318" s="274"/>
      <c r="L2318" s="288"/>
    </row>
    <row r="2319" spans="1:12" s="3" customFormat="1">
      <c r="A2319" s="290"/>
      <c r="B2319" s="197"/>
      <c r="C2319" s="273"/>
      <c r="D2319" s="273"/>
      <c r="E2319" s="273"/>
      <c r="H2319" s="274"/>
      <c r="I2319" s="274"/>
      <c r="J2319" s="274"/>
      <c r="K2319" s="274"/>
      <c r="L2319" s="288"/>
    </row>
    <row r="2320" spans="1:12" s="3" customFormat="1">
      <c r="A2320" s="290"/>
      <c r="B2320" s="197"/>
      <c r="C2320" s="273"/>
      <c r="D2320" s="273"/>
      <c r="E2320" s="273"/>
      <c r="H2320" s="274"/>
      <c r="I2320" s="274"/>
      <c r="J2320" s="274"/>
      <c r="K2320" s="274"/>
      <c r="L2320" s="288"/>
    </row>
    <row r="2321" spans="1:12" s="3" customFormat="1">
      <c r="A2321" s="290"/>
      <c r="B2321" s="197"/>
      <c r="C2321" s="273"/>
      <c r="D2321" s="273"/>
      <c r="E2321" s="273"/>
      <c r="H2321" s="274"/>
      <c r="I2321" s="274"/>
      <c r="J2321" s="274"/>
      <c r="K2321" s="274"/>
      <c r="L2321" s="288"/>
    </row>
    <row r="2322" spans="1:12" s="3" customFormat="1">
      <c r="A2322" s="290"/>
      <c r="B2322" s="197"/>
      <c r="C2322" s="273"/>
      <c r="D2322" s="273"/>
      <c r="E2322" s="273"/>
      <c r="H2322" s="274"/>
      <c r="I2322" s="274"/>
      <c r="J2322" s="274"/>
      <c r="K2322" s="274"/>
      <c r="L2322" s="288"/>
    </row>
    <row r="2323" spans="1:12" s="3" customFormat="1">
      <c r="A2323" s="290"/>
      <c r="B2323" s="197"/>
      <c r="C2323" s="273"/>
      <c r="D2323" s="273"/>
      <c r="E2323" s="273"/>
      <c r="H2323" s="274"/>
      <c r="I2323" s="274"/>
      <c r="J2323" s="274"/>
      <c r="K2323" s="274"/>
      <c r="L2323" s="288"/>
    </row>
    <row r="2324" spans="1:12" s="3" customFormat="1">
      <c r="A2324" s="290"/>
      <c r="B2324" s="197"/>
      <c r="C2324" s="273"/>
      <c r="D2324" s="273"/>
      <c r="E2324" s="273"/>
      <c r="H2324" s="274"/>
      <c r="I2324" s="274"/>
      <c r="J2324" s="274"/>
      <c r="K2324" s="274"/>
      <c r="L2324" s="288"/>
    </row>
    <row r="2325" spans="1:12" s="3" customFormat="1">
      <c r="A2325" s="290"/>
      <c r="B2325" s="197"/>
      <c r="C2325" s="273"/>
      <c r="D2325" s="273"/>
      <c r="E2325" s="273"/>
      <c r="H2325" s="274"/>
      <c r="I2325" s="274"/>
      <c r="J2325" s="274"/>
      <c r="K2325" s="274"/>
      <c r="L2325" s="288"/>
    </row>
    <row r="2326" spans="1:12" s="3" customFormat="1">
      <c r="A2326" s="290"/>
      <c r="B2326" s="197"/>
      <c r="C2326" s="273"/>
      <c r="D2326" s="273"/>
      <c r="E2326" s="273"/>
      <c r="H2326" s="274"/>
      <c r="I2326" s="274"/>
      <c r="J2326" s="274"/>
      <c r="K2326" s="274"/>
      <c r="L2326" s="288"/>
    </row>
    <row r="2327" spans="1:12" s="3" customFormat="1">
      <c r="A2327" s="290"/>
      <c r="B2327" s="197"/>
      <c r="C2327" s="273"/>
      <c r="D2327" s="273"/>
      <c r="E2327" s="273"/>
      <c r="H2327" s="274"/>
      <c r="I2327" s="274"/>
      <c r="J2327" s="274"/>
      <c r="K2327" s="274"/>
      <c r="L2327" s="288"/>
    </row>
    <row r="2328" spans="1:12" s="3" customFormat="1">
      <c r="A2328" s="290"/>
      <c r="B2328" s="197"/>
      <c r="C2328" s="273"/>
      <c r="D2328" s="273"/>
      <c r="E2328" s="273"/>
      <c r="H2328" s="274"/>
      <c r="I2328" s="274"/>
      <c r="J2328" s="274"/>
      <c r="K2328" s="274"/>
      <c r="L2328" s="288"/>
    </row>
    <row r="2329" spans="1:12" s="3" customFormat="1">
      <c r="A2329" s="290"/>
      <c r="B2329" s="197"/>
      <c r="C2329" s="273"/>
      <c r="D2329" s="273"/>
      <c r="E2329" s="273"/>
      <c r="H2329" s="274"/>
      <c r="I2329" s="274"/>
      <c r="J2329" s="274"/>
      <c r="K2329" s="274"/>
      <c r="L2329" s="288"/>
    </row>
    <row r="2330" spans="1:12" s="3" customFormat="1">
      <c r="A2330" s="290"/>
      <c r="B2330" s="197"/>
      <c r="C2330" s="273"/>
      <c r="D2330" s="273"/>
      <c r="E2330" s="273"/>
      <c r="H2330" s="274"/>
      <c r="I2330" s="274"/>
      <c r="J2330" s="274"/>
      <c r="K2330" s="274"/>
      <c r="L2330" s="288"/>
    </row>
    <row r="2331" spans="1:12" s="3" customFormat="1">
      <c r="A2331" s="290"/>
      <c r="B2331" s="197"/>
      <c r="C2331" s="273"/>
      <c r="D2331" s="273"/>
      <c r="E2331" s="273"/>
      <c r="H2331" s="274"/>
      <c r="I2331" s="274"/>
      <c r="J2331" s="274"/>
      <c r="K2331" s="274"/>
      <c r="L2331" s="288"/>
    </row>
    <row r="2332" spans="1:12" s="3" customFormat="1">
      <c r="A2332" s="290"/>
      <c r="B2332" s="197"/>
      <c r="C2332" s="273"/>
      <c r="D2332" s="273"/>
      <c r="E2332" s="273"/>
      <c r="H2332" s="274"/>
      <c r="I2332" s="274"/>
      <c r="J2332" s="274"/>
      <c r="K2332" s="274"/>
      <c r="L2332" s="288"/>
    </row>
    <row r="2333" spans="1:12" s="3" customFormat="1">
      <c r="A2333" s="290"/>
      <c r="B2333" s="197"/>
      <c r="C2333" s="273"/>
      <c r="D2333" s="273"/>
      <c r="E2333" s="273"/>
      <c r="H2333" s="274"/>
      <c r="I2333" s="274"/>
      <c r="J2333" s="274"/>
      <c r="K2333" s="274"/>
      <c r="L2333" s="288"/>
    </row>
    <row r="2334" spans="1:12" s="3" customFormat="1">
      <c r="A2334" s="290"/>
      <c r="B2334" s="197"/>
      <c r="C2334" s="273"/>
      <c r="D2334" s="273"/>
      <c r="E2334" s="273"/>
      <c r="H2334" s="274"/>
      <c r="I2334" s="274"/>
      <c r="J2334" s="274"/>
      <c r="K2334" s="274"/>
      <c r="L2334" s="288"/>
    </row>
    <row r="2335" spans="1:12" s="3" customFormat="1">
      <c r="A2335" s="290"/>
      <c r="B2335" s="197"/>
      <c r="C2335" s="273"/>
      <c r="D2335" s="273"/>
      <c r="E2335" s="273"/>
      <c r="H2335" s="274"/>
      <c r="I2335" s="274"/>
      <c r="J2335" s="274"/>
      <c r="K2335" s="274"/>
      <c r="L2335" s="288"/>
    </row>
    <row r="2336" spans="1:12" s="3" customFormat="1">
      <c r="A2336" s="290"/>
      <c r="B2336" s="197"/>
      <c r="C2336" s="273"/>
      <c r="D2336" s="273"/>
      <c r="E2336" s="273"/>
      <c r="H2336" s="274"/>
      <c r="I2336" s="274"/>
      <c r="J2336" s="274"/>
      <c r="K2336" s="274"/>
      <c r="L2336" s="288"/>
    </row>
    <row r="2337" spans="1:12" s="3" customFormat="1">
      <c r="A2337" s="290"/>
      <c r="B2337" s="197"/>
      <c r="C2337" s="273"/>
      <c r="D2337" s="273"/>
      <c r="E2337" s="273"/>
      <c r="H2337" s="274"/>
      <c r="I2337" s="274"/>
      <c r="J2337" s="274"/>
      <c r="K2337" s="274"/>
      <c r="L2337" s="288"/>
    </row>
    <row r="2338" spans="1:12" s="3" customFormat="1">
      <c r="A2338" s="290"/>
      <c r="B2338" s="197"/>
      <c r="C2338" s="273"/>
      <c r="D2338" s="273"/>
      <c r="E2338" s="273"/>
      <c r="H2338" s="274"/>
      <c r="I2338" s="274"/>
      <c r="J2338" s="274"/>
      <c r="K2338" s="274"/>
      <c r="L2338" s="288"/>
    </row>
    <row r="2339" spans="1:12" s="3" customFormat="1">
      <c r="A2339" s="290"/>
      <c r="B2339" s="197"/>
      <c r="C2339" s="273"/>
      <c r="D2339" s="273"/>
      <c r="E2339" s="273"/>
      <c r="H2339" s="274"/>
      <c r="I2339" s="274"/>
      <c r="J2339" s="274"/>
      <c r="K2339" s="274"/>
      <c r="L2339" s="288"/>
    </row>
    <row r="2340" spans="1:12" s="3" customFormat="1">
      <c r="A2340" s="290"/>
      <c r="B2340" s="197"/>
      <c r="C2340" s="273"/>
      <c r="D2340" s="273"/>
      <c r="E2340" s="273"/>
      <c r="H2340" s="274"/>
      <c r="I2340" s="274"/>
      <c r="J2340" s="274"/>
      <c r="K2340" s="274"/>
      <c r="L2340" s="288"/>
    </row>
    <row r="2341" spans="1:12" s="3" customFormat="1">
      <c r="A2341" s="290"/>
      <c r="B2341" s="197"/>
      <c r="C2341" s="273"/>
      <c r="D2341" s="273"/>
      <c r="E2341" s="273"/>
      <c r="H2341" s="274"/>
      <c r="I2341" s="274"/>
      <c r="J2341" s="274"/>
      <c r="K2341" s="274"/>
      <c r="L2341" s="288"/>
    </row>
    <row r="2342" spans="1:12" s="3" customFormat="1">
      <c r="A2342" s="290"/>
      <c r="B2342" s="197"/>
      <c r="C2342" s="273"/>
      <c r="D2342" s="273"/>
      <c r="E2342" s="273"/>
      <c r="H2342" s="274"/>
      <c r="I2342" s="274"/>
      <c r="J2342" s="274"/>
      <c r="K2342" s="274"/>
      <c r="L2342" s="288"/>
    </row>
    <row r="2343" spans="1:12" s="3" customFormat="1">
      <c r="A2343" s="290"/>
      <c r="B2343" s="197"/>
      <c r="C2343" s="273"/>
      <c r="D2343" s="273"/>
      <c r="E2343" s="273"/>
      <c r="H2343" s="274"/>
      <c r="I2343" s="274"/>
      <c r="J2343" s="274"/>
      <c r="K2343" s="274"/>
      <c r="L2343" s="288"/>
    </row>
    <row r="2344" spans="1:12" s="3" customFormat="1">
      <c r="A2344" s="290"/>
      <c r="B2344" s="197"/>
      <c r="C2344" s="273"/>
      <c r="D2344" s="273"/>
      <c r="E2344" s="273"/>
      <c r="H2344" s="274"/>
      <c r="I2344" s="274"/>
      <c r="J2344" s="274"/>
      <c r="K2344" s="274"/>
      <c r="L2344" s="288"/>
    </row>
    <row r="2345" spans="1:12" s="3" customFormat="1">
      <c r="A2345" s="290"/>
      <c r="B2345" s="197"/>
      <c r="C2345" s="273"/>
      <c r="D2345" s="273"/>
      <c r="E2345" s="273"/>
      <c r="H2345" s="274"/>
      <c r="I2345" s="274"/>
      <c r="J2345" s="274"/>
      <c r="K2345" s="274"/>
      <c r="L2345" s="288"/>
    </row>
    <row r="2346" spans="1:12" s="3" customFormat="1">
      <c r="A2346" s="290"/>
      <c r="B2346" s="197"/>
      <c r="C2346" s="273"/>
      <c r="D2346" s="273"/>
      <c r="E2346" s="273"/>
      <c r="H2346" s="274"/>
      <c r="I2346" s="274"/>
      <c r="J2346" s="274"/>
      <c r="K2346" s="274"/>
      <c r="L2346" s="288"/>
    </row>
    <row r="2347" spans="1:12" s="3" customFormat="1">
      <c r="A2347" s="290"/>
      <c r="B2347" s="197"/>
      <c r="C2347" s="273"/>
      <c r="D2347" s="273"/>
      <c r="E2347" s="273"/>
      <c r="H2347" s="274"/>
      <c r="I2347" s="274"/>
      <c r="J2347" s="274"/>
      <c r="K2347" s="274"/>
      <c r="L2347" s="288"/>
    </row>
    <row r="2348" spans="1:12" s="3" customFormat="1">
      <c r="A2348" s="290"/>
      <c r="B2348" s="197"/>
      <c r="C2348" s="273"/>
      <c r="D2348" s="273"/>
      <c r="E2348" s="273"/>
      <c r="H2348" s="274"/>
      <c r="I2348" s="274"/>
      <c r="J2348" s="274"/>
      <c r="K2348" s="274"/>
      <c r="L2348" s="288"/>
    </row>
    <row r="2349" spans="1:12" s="3" customFormat="1">
      <c r="A2349" s="290"/>
      <c r="B2349" s="197"/>
      <c r="C2349" s="273"/>
      <c r="D2349" s="273"/>
      <c r="E2349" s="273"/>
      <c r="H2349" s="274"/>
      <c r="I2349" s="274"/>
      <c r="J2349" s="274"/>
      <c r="K2349" s="274"/>
      <c r="L2349" s="288"/>
    </row>
    <row r="2350" spans="1:12" s="3" customFormat="1">
      <c r="A2350" s="290"/>
      <c r="B2350" s="197"/>
      <c r="C2350" s="273"/>
      <c r="D2350" s="273"/>
      <c r="E2350" s="273"/>
      <c r="H2350" s="274"/>
      <c r="I2350" s="274"/>
      <c r="J2350" s="274"/>
      <c r="K2350" s="274"/>
      <c r="L2350" s="288"/>
    </row>
    <row r="2351" spans="1:12" s="3" customFormat="1">
      <c r="A2351" s="290"/>
      <c r="B2351" s="197"/>
      <c r="C2351" s="273"/>
      <c r="D2351" s="273"/>
      <c r="E2351" s="273"/>
      <c r="H2351" s="274"/>
      <c r="I2351" s="274"/>
      <c r="J2351" s="274"/>
      <c r="K2351" s="274"/>
      <c r="L2351" s="288"/>
    </row>
    <row r="2352" spans="1:12" s="3" customFormat="1">
      <c r="A2352" s="290"/>
      <c r="B2352" s="197"/>
      <c r="C2352" s="273"/>
      <c r="D2352" s="273"/>
      <c r="E2352" s="273"/>
      <c r="H2352" s="274"/>
      <c r="I2352" s="274"/>
      <c r="J2352" s="274"/>
      <c r="K2352" s="274"/>
      <c r="L2352" s="288"/>
    </row>
    <row r="2353" spans="1:12" s="3" customFormat="1">
      <c r="A2353" s="290"/>
      <c r="B2353" s="197"/>
      <c r="C2353" s="273"/>
      <c r="D2353" s="273"/>
      <c r="E2353" s="273"/>
      <c r="H2353" s="274"/>
      <c r="I2353" s="274"/>
      <c r="J2353" s="274"/>
      <c r="K2353" s="274"/>
      <c r="L2353" s="288"/>
    </row>
    <row r="2354" spans="1:12" s="3" customFormat="1">
      <c r="A2354" s="290"/>
      <c r="B2354" s="197"/>
      <c r="C2354" s="273"/>
      <c r="D2354" s="273"/>
      <c r="E2354" s="273"/>
      <c r="H2354" s="274"/>
      <c r="I2354" s="274"/>
      <c r="J2354" s="274"/>
      <c r="K2354" s="274"/>
      <c r="L2354" s="288"/>
    </row>
    <row r="2355" spans="1:12" s="3" customFormat="1">
      <c r="A2355" s="290"/>
      <c r="B2355" s="197"/>
      <c r="C2355" s="273"/>
      <c r="D2355" s="273"/>
      <c r="E2355" s="273"/>
      <c r="H2355" s="274"/>
      <c r="I2355" s="274"/>
      <c r="J2355" s="274"/>
      <c r="K2355" s="274"/>
      <c r="L2355" s="288"/>
    </row>
    <row r="2356" spans="1:12" s="3" customFormat="1">
      <c r="A2356" s="290"/>
      <c r="B2356" s="197"/>
      <c r="C2356" s="273"/>
      <c r="D2356" s="273"/>
      <c r="E2356" s="273"/>
      <c r="H2356" s="274"/>
      <c r="I2356" s="274"/>
      <c r="J2356" s="274"/>
      <c r="K2356" s="274"/>
      <c r="L2356" s="288"/>
    </row>
    <row r="2357" spans="1:12" s="3" customFormat="1">
      <c r="A2357" s="290"/>
      <c r="B2357" s="197"/>
      <c r="C2357" s="273"/>
      <c r="D2357" s="273"/>
      <c r="E2357" s="273"/>
      <c r="H2357" s="274"/>
      <c r="I2357" s="274"/>
      <c r="J2357" s="274"/>
      <c r="K2357" s="274"/>
      <c r="L2357" s="288"/>
    </row>
    <row r="2358" spans="1:12" s="3" customFormat="1">
      <c r="A2358" s="290"/>
      <c r="B2358" s="197"/>
      <c r="C2358" s="273"/>
      <c r="D2358" s="273"/>
      <c r="E2358" s="273"/>
      <c r="H2358" s="274"/>
      <c r="I2358" s="274"/>
      <c r="J2358" s="274"/>
      <c r="K2358" s="274"/>
      <c r="L2358" s="288"/>
    </row>
    <row r="2359" spans="1:12" s="3" customFormat="1">
      <c r="A2359" s="290"/>
      <c r="B2359" s="197"/>
      <c r="C2359" s="273"/>
      <c r="D2359" s="273"/>
      <c r="E2359" s="273"/>
      <c r="H2359" s="274"/>
      <c r="I2359" s="274"/>
      <c r="J2359" s="274"/>
      <c r="K2359" s="274"/>
      <c r="L2359" s="288"/>
    </row>
    <row r="2360" spans="1:12" s="3" customFormat="1">
      <c r="A2360" s="290"/>
      <c r="B2360" s="197"/>
      <c r="C2360" s="273"/>
      <c r="D2360" s="273"/>
      <c r="E2360" s="273"/>
      <c r="H2360" s="274"/>
      <c r="I2360" s="274"/>
      <c r="J2360" s="274"/>
      <c r="K2360" s="274"/>
      <c r="L2360" s="288"/>
    </row>
    <row r="2361" spans="1:12" s="3" customFormat="1">
      <c r="A2361" s="290"/>
      <c r="B2361" s="197"/>
      <c r="C2361" s="273"/>
      <c r="D2361" s="273"/>
      <c r="E2361" s="273"/>
      <c r="H2361" s="274"/>
      <c r="I2361" s="274"/>
      <c r="J2361" s="274"/>
      <c r="K2361" s="274"/>
      <c r="L2361" s="288"/>
    </row>
    <row r="2362" spans="1:12" s="3" customFormat="1">
      <c r="A2362" s="290"/>
      <c r="B2362" s="197"/>
      <c r="C2362" s="273"/>
      <c r="D2362" s="273"/>
      <c r="E2362" s="273"/>
      <c r="H2362" s="274"/>
      <c r="I2362" s="274"/>
      <c r="J2362" s="274"/>
      <c r="K2362" s="274"/>
      <c r="L2362" s="288"/>
    </row>
    <row r="2363" spans="1:12" s="3" customFormat="1">
      <c r="A2363" s="290"/>
      <c r="B2363" s="197"/>
      <c r="C2363" s="273"/>
      <c r="D2363" s="273"/>
      <c r="E2363" s="273"/>
      <c r="H2363" s="274"/>
      <c r="I2363" s="274"/>
      <c r="J2363" s="274"/>
      <c r="K2363" s="274"/>
      <c r="L2363" s="288"/>
    </row>
    <row r="2364" spans="1:12" s="3" customFormat="1">
      <c r="A2364" s="290"/>
      <c r="B2364" s="197"/>
      <c r="C2364" s="273"/>
      <c r="D2364" s="273"/>
      <c r="E2364" s="273"/>
      <c r="H2364" s="274"/>
      <c r="I2364" s="274"/>
      <c r="J2364" s="274"/>
      <c r="K2364" s="274"/>
      <c r="L2364" s="288"/>
    </row>
    <row r="2365" spans="1:12" s="3" customFormat="1">
      <c r="A2365" s="290"/>
      <c r="B2365" s="197"/>
      <c r="C2365" s="273"/>
      <c r="D2365" s="273"/>
      <c r="E2365" s="273"/>
      <c r="H2365" s="274"/>
      <c r="I2365" s="274"/>
      <c r="J2365" s="274"/>
      <c r="K2365" s="274"/>
      <c r="L2365" s="288"/>
    </row>
    <row r="2366" spans="1:12" s="3" customFormat="1">
      <c r="A2366" s="290"/>
      <c r="B2366" s="197"/>
      <c r="C2366" s="273"/>
      <c r="D2366" s="273"/>
      <c r="E2366" s="273"/>
      <c r="H2366" s="274"/>
      <c r="I2366" s="274"/>
      <c r="J2366" s="274"/>
      <c r="K2366" s="274"/>
      <c r="L2366" s="288"/>
    </row>
    <row r="2367" spans="1:12" s="3" customFormat="1">
      <c r="A2367" s="290"/>
      <c r="B2367" s="197"/>
      <c r="C2367" s="273"/>
      <c r="D2367" s="273"/>
      <c r="E2367" s="273"/>
      <c r="H2367" s="274"/>
      <c r="I2367" s="274"/>
      <c r="J2367" s="274"/>
      <c r="K2367" s="274"/>
      <c r="L2367" s="288"/>
    </row>
    <row r="2368" spans="1:12" s="3" customFormat="1">
      <c r="A2368" s="290"/>
      <c r="B2368" s="197"/>
      <c r="C2368" s="273"/>
      <c r="D2368" s="273"/>
      <c r="E2368" s="273"/>
      <c r="H2368" s="274"/>
      <c r="I2368" s="274"/>
      <c r="J2368" s="274"/>
      <c r="K2368" s="274"/>
      <c r="L2368" s="288"/>
    </row>
    <row r="2369" spans="1:12" s="3" customFormat="1">
      <c r="A2369" s="290"/>
      <c r="B2369" s="197"/>
      <c r="C2369" s="273"/>
      <c r="D2369" s="273"/>
      <c r="E2369" s="273"/>
      <c r="H2369" s="274"/>
      <c r="I2369" s="274"/>
      <c r="J2369" s="274"/>
      <c r="K2369" s="274"/>
      <c r="L2369" s="288"/>
    </row>
    <row r="2370" spans="1:12" s="3" customFormat="1">
      <c r="A2370" s="290"/>
      <c r="B2370" s="197"/>
      <c r="C2370" s="273"/>
      <c r="D2370" s="273"/>
      <c r="E2370" s="273"/>
      <c r="H2370" s="274"/>
      <c r="I2370" s="274"/>
      <c r="J2370" s="274"/>
      <c r="K2370" s="274"/>
      <c r="L2370" s="288"/>
    </row>
    <row r="2371" spans="1:12" s="3" customFormat="1">
      <c r="A2371" s="290"/>
      <c r="B2371" s="197"/>
      <c r="C2371" s="273"/>
      <c r="D2371" s="273"/>
      <c r="E2371" s="273"/>
      <c r="H2371" s="274"/>
      <c r="I2371" s="274"/>
      <c r="J2371" s="274"/>
      <c r="K2371" s="274"/>
      <c r="L2371" s="288"/>
    </row>
    <row r="2372" spans="1:12" s="3" customFormat="1">
      <c r="A2372" s="290"/>
      <c r="B2372" s="197"/>
      <c r="C2372" s="273"/>
      <c r="D2372" s="273"/>
      <c r="E2372" s="273"/>
      <c r="H2372" s="274"/>
      <c r="I2372" s="274"/>
      <c r="J2372" s="274"/>
      <c r="K2372" s="274"/>
      <c r="L2372" s="288"/>
    </row>
    <row r="2373" spans="1:12" s="3" customFormat="1">
      <c r="A2373" s="290"/>
      <c r="B2373" s="197"/>
      <c r="C2373" s="273"/>
      <c r="D2373" s="273"/>
      <c r="E2373" s="273"/>
      <c r="H2373" s="274"/>
      <c r="I2373" s="274"/>
      <c r="J2373" s="274"/>
      <c r="K2373" s="274"/>
      <c r="L2373" s="288"/>
    </row>
    <row r="2374" spans="1:12" s="3" customFormat="1">
      <c r="A2374" s="290"/>
      <c r="B2374" s="197"/>
      <c r="C2374" s="273"/>
      <c r="D2374" s="273"/>
      <c r="E2374" s="273"/>
      <c r="H2374" s="274"/>
      <c r="I2374" s="274"/>
      <c r="J2374" s="274"/>
      <c r="K2374" s="274"/>
      <c r="L2374" s="288"/>
    </row>
    <row r="2375" spans="1:12" s="3" customFormat="1">
      <c r="A2375" s="290"/>
      <c r="B2375" s="197"/>
      <c r="C2375" s="273"/>
      <c r="D2375" s="273"/>
      <c r="E2375" s="273"/>
      <c r="H2375" s="274"/>
      <c r="I2375" s="274"/>
      <c r="J2375" s="274"/>
      <c r="K2375" s="274"/>
      <c r="L2375" s="288"/>
    </row>
    <row r="2376" spans="1:12" s="3" customFormat="1">
      <c r="A2376" s="290"/>
      <c r="B2376" s="197"/>
      <c r="C2376" s="273"/>
      <c r="D2376" s="273"/>
      <c r="E2376" s="273"/>
      <c r="H2376" s="274"/>
      <c r="I2376" s="274"/>
      <c r="J2376" s="274"/>
      <c r="K2376" s="274"/>
      <c r="L2376" s="288"/>
    </row>
    <row r="2377" spans="1:12" s="3" customFormat="1">
      <c r="A2377" s="290"/>
      <c r="B2377" s="197"/>
      <c r="C2377" s="273"/>
      <c r="D2377" s="273"/>
      <c r="E2377" s="273"/>
      <c r="H2377" s="274"/>
      <c r="I2377" s="274"/>
      <c r="J2377" s="274"/>
      <c r="K2377" s="274"/>
      <c r="L2377" s="288"/>
    </row>
    <row r="2378" spans="1:12" s="3" customFormat="1">
      <c r="A2378" s="290"/>
      <c r="B2378" s="197"/>
      <c r="C2378" s="273"/>
      <c r="D2378" s="273"/>
      <c r="E2378" s="273"/>
      <c r="H2378" s="274"/>
      <c r="I2378" s="274"/>
      <c r="J2378" s="274"/>
      <c r="K2378" s="274"/>
      <c r="L2378" s="288"/>
    </row>
    <row r="2379" spans="1:12" s="3" customFormat="1">
      <c r="A2379" s="290"/>
      <c r="B2379" s="197"/>
      <c r="C2379" s="273"/>
      <c r="D2379" s="273"/>
      <c r="E2379" s="273"/>
      <c r="H2379" s="274"/>
      <c r="I2379" s="274"/>
      <c r="J2379" s="274"/>
      <c r="K2379" s="274"/>
      <c r="L2379" s="288"/>
    </row>
    <row r="2380" spans="1:12" s="3" customFormat="1">
      <c r="A2380" s="290"/>
      <c r="B2380" s="197"/>
      <c r="C2380" s="273"/>
      <c r="D2380" s="273"/>
      <c r="E2380" s="273"/>
      <c r="H2380" s="274"/>
      <c r="I2380" s="274"/>
      <c r="J2380" s="274"/>
      <c r="K2380" s="274"/>
      <c r="L2380" s="288"/>
    </row>
    <row r="2381" spans="1:12" s="3" customFormat="1">
      <c r="A2381" s="290"/>
      <c r="B2381" s="197"/>
      <c r="C2381" s="273"/>
      <c r="D2381" s="273"/>
      <c r="E2381" s="273"/>
      <c r="H2381" s="274"/>
      <c r="I2381" s="274"/>
      <c r="J2381" s="274"/>
      <c r="K2381" s="274"/>
      <c r="L2381" s="288"/>
    </row>
    <row r="2382" spans="1:12" s="3" customFormat="1">
      <c r="A2382" s="290"/>
      <c r="B2382" s="197"/>
      <c r="C2382" s="273"/>
      <c r="D2382" s="273"/>
      <c r="E2382" s="273"/>
      <c r="H2382" s="274"/>
      <c r="I2382" s="274"/>
      <c r="J2382" s="274"/>
      <c r="K2382" s="274"/>
      <c r="L2382" s="288"/>
    </row>
    <row r="2383" spans="1:12" s="3" customFormat="1">
      <c r="A2383" s="290"/>
      <c r="B2383" s="197"/>
      <c r="C2383" s="273"/>
      <c r="D2383" s="273"/>
      <c r="E2383" s="273"/>
      <c r="H2383" s="274"/>
      <c r="I2383" s="274"/>
      <c r="J2383" s="274"/>
      <c r="K2383" s="274"/>
      <c r="L2383" s="288"/>
    </row>
    <row r="2384" spans="1:12" s="3" customFormat="1">
      <c r="A2384" s="290"/>
      <c r="B2384" s="197"/>
      <c r="C2384" s="273"/>
      <c r="D2384" s="273"/>
      <c r="E2384" s="273"/>
      <c r="H2384" s="274"/>
      <c r="I2384" s="274"/>
      <c r="J2384" s="274"/>
      <c r="K2384" s="274"/>
      <c r="L2384" s="288"/>
    </row>
    <row r="2385" spans="1:12" s="3" customFormat="1">
      <c r="A2385" s="290"/>
      <c r="B2385" s="197"/>
      <c r="C2385" s="273"/>
      <c r="D2385" s="273"/>
      <c r="E2385" s="273"/>
      <c r="H2385" s="274"/>
      <c r="I2385" s="274"/>
      <c r="J2385" s="274"/>
      <c r="K2385" s="274"/>
      <c r="L2385" s="288"/>
    </row>
    <row r="2386" spans="1:12" s="3" customFormat="1">
      <c r="A2386" s="290"/>
      <c r="B2386" s="197"/>
      <c r="C2386" s="273"/>
      <c r="D2386" s="273"/>
      <c r="E2386" s="273"/>
      <c r="H2386" s="274"/>
      <c r="I2386" s="274"/>
      <c r="J2386" s="274"/>
      <c r="K2386" s="274"/>
      <c r="L2386" s="288"/>
    </row>
    <row r="2387" spans="1:12" s="3" customFormat="1">
      <c r="A2387" s="290"/>
      <c r="B2387" s="197"/>
      <c r="C2387" s="273"/>
      <c r="D2387" s="273"/>
      <c r="E2387" s="273"/>
      <c r="H2387" s="274"/>
      <c r="I2387" s="274"/>
      <c r="J2387" s="274"/>
      <c r="K2387" s="274"/>
      <c r="L2387" s="288"/>
    </row>
    <row r="2388" spans="1:12" s="3" customFormat="1">
      <c r="A2388" s="290"/>
      <c r="B2388" s="197"/>
      <c r="C2388" s="273"/>
      <c r="D2388" s="273"/>
      <c r="E2388" s="273"/>
      <c r="H2388" s="274"/>
      <c r="I2388" s="274"/>
      <c r="J2388" s="274"/>
      <c r="K2388" s="274"/>
      <c r="L2388" s="288"/>
    </row>
    <row r="2389" spans="1:12" s="3" customFormat="1">
      <c r="A2389" s="290"/>
      <c r="B2389" s="197"/>
      <c r="C2389" s="273"/>
      <c r="D2389" s="273"/>
      <c r="E2389" s="273"/>
      <c r="H2389" s="274"/>
      <c r="I2389" s="274"/>
      <c r="J2389" s="274"/>
      <c r="K2389" s="274"/>
      <c r="L2389" s="288"/>
    </row>
    <row r="2390" spans="1:12" s="3" customFormat="1">
      <c r="A2390" s="290"/>
      <c r="B2390" s="197"/>
      <c r="C2390" s="273"/>
      <c r="D2390" s="273"/>
      <c r="E2390" s="273"/>
      <c r="H2390" s="274"/>
      <c r="I2390" s="274"/>
      <c r="J2390" s="274"/>
      <c r="K2390" s="274"/>
      <c r="L2390" s="288"/>
    </row>
    <row r="2391" spans="1:12" s="3" customFormat="1">
      <c r="A2391" s="290"/>
      <c r="B2391" s="197"/>
      <c r="C2391" s="273"/>
      <c r="D2391" s="273"/>
      <c r="E2391" s="273"/>
      <c r="H2391" s="274"/>
      <c r="I2391" s="274"/>
      <c r="J2391" s="274"/>
      <c r="K2391" s="274"/>
      <c r="L2391" s="288"/>
    </row>
    <row r="2392" spans="1:12" s="3" customFormat="1">
      <c r="A2392" s="290"/>
      <c r="B2392" s="197"/>
      <c r="C2392" s="273"/>
      <c r="D2392" s="273"/>
      <c r="E2392" s="273"/>
      <c r="H2392" s="274"/>
      <c r="I2392" s="274"/>
      <c r="J2392" s="274"/>
      <c r="K2392" s="274"/>
      <c r="L2392" s="288"/>
    </row>
    <row r="2393" spans="1:12" s="3" customFormat="1">
      <c r="A2393" s="290"/>
      <c r="B2393" s="197"/>
      <c r="C2393" s="273"/>
      <c r="D2393" s="273"/>
      <c r="E2393" s="273"/>
      <c r="H2393" s="274"/>
      <c r="I2393" s="274"/>
      <c r="J2393" s="274"/>
      <c r="K2393" s="274"/>
      <c r="L2393" s="288"/>
    </row>
    <row r="2394" spans="1:12" s="3" customFormat="1">
      <c r="A2394" s="290"/>
      <c r="B2394" s="197"/>
      <c r="C2394" s="273"/>
      <c r="D2394" s="273"/>
      <c r="E2394" s="273"/>
      <c r="H2394" s="274"/>
      <c r="I2394" s="274"/>
      <c r="J2394" s="274"/>
      <c r="K2394" s="274"/>
      <c r="L2394" s="288"/>
    </row>
    <row r="2395" spans="1:12" s="3" customFormat="1">
      <c r="A2395" s="290"/>
      <c r="B2395" s="197"/>
      <c r="C2395" s="273"/>
      <c r="D2395" s="273"/>
      <c r="E2395" s="273"/>
      <c r="H2395" s="274"/>
      <c r="I2395" s="274"/>
      <c r="J2395" s="274"/>
      <c r="K2395" s="274"/>
      <c r="L2395" s="288"/>
    </row>
    <row r="2396" spans="1:12" s="3" customFormat="1">
      <c r="A2396" s="290"/>
      <c r="B2396" s="197"/>
      <c r="C2396" s="273"/>
      <c r="D2396" s="273"/>
      <c r="E2396" s="273"/>
      <c r="H2396" s="274"/>
      <c r="I2396" s="274"/>
      <c r="J2396" s="274"/>
      <c r="K2396" s="274"/>
      <c r="L2396" s="288"/>
    </row>
    <row r="2397" spans="1:12" s="3" customFormat="1">
      <c r="A2397" s="290"/>
      <c r="B2397" s="197"/>
      <c r="C2397" s="273"/>
      <c r="D2397" s="273"/>
      <c r="E2397" s="273"/>
      <c r="H2397" s="274"/>
      <c r="I2397" s="274"/>
      <c r="J2397" s="274"/>
      <c r="K2397" s="274"/>
      <c r="L2397" s="288"/>
    </row>
    <row r="2398" spans="1:12" s="3" customFormat="1">
      <c r="A2398" s="290"/>
      <c r="B2398" s="197"/>
      <c r="C2398" s="273"/>
      <c r="D2398" s="273"/>
      <c r="E2398" s="273"/>
      <c r="H2398" s="274"/>
      <c r="I2398" s="274"/>
      <c r="J2398" s="274"/>
      <c r="K2398" s="274"/>
      <c r="L2398" s="288"/>
    </row>
    <row r="2399" spans="1:12" s="3" customFormat="1">
      <c r="A2399" s="290"/>
      <c r="B2399" s="197"/>
      <c r="C2399" s="273"/>
      <c r="D2399" s="273"/>
      <c r="E2399" s="273"/>
      <c r="H2399" s="274"/>
      <c r="I2399" s="274"/>
      <c r="J2399" s="274"/>
      <c r="K2399" s="274"/>
      <c r="L2399" s="288"/>
    </row>
    <row r="2400" spans="1:12" s="3" customFormat="1">
      <c r="A2400" s="290"/>
      <c r="B2400" s="197"/>
      <c r="C2400" s="273"/>
      <c r="D2400" s="273"/>
      <c r="E2400" s="273"/>
      <c r="H2400" s="274"/>
      <c r="I2400" s="274"/>
      <c r="J2400" s="274"/>
      <c r="K2400" s="274"/>
      <c r="L2400" s="288"/>
    </row>
    <row r="2401" spans="1:12" s="3" customFormat="1">
      <c r="A2401" s="290"/>
      <c r="B2401" s="197"/>
      <c r="C2401" s="273"/>
      <c r="D2401" s="273"/>
      <c r="E2401" s="273"/>
      <c r="H2401" s="274"/>
      <c r="I2401" s="274"/>
      <c r="J2401" s="274"/>
      <c r="K2401" s="274"/>
      <c r="L2401" s="288"/>
    </row>
    <row r="2402" spans="1:12" s="3" customFormat="1">
      <c r="A2402" s="290"/>
      <c r="B2402" s="197"/>
      <c r="C2402" s="273"/>
      <c r="D2402" s="273"/>
      <c r="E2402" s="273"/>
      <c r="H2402" s="274"/>
      <c r="I2402" s="274"/>
      <c r="J2402" s="274"/>
      <c r="K2402" s="274"/>
      <c r="L2402" s="288"/>
    </row>
    <row r="2403" spans="1:12" s="3" customFormat="1">
      <c r="A2403" s="290"/>
      <c r="B2403" s="197"/>
      <c r="C2403" s="273"/>
      <c r="D2403" s="273"/>
      <c r="E2403" s="273"/>
      <c r="H2403" s="274"/>
      <c r="I2403" s="274"/>
      <c r="J2403" s="274"/>
      <c r="K2403" s="274"/>
      <c r="L2403" s="288"/>
    </row>
    <row r="2404" spans="1:12" s="3" customFormat="1">
      <c r="A2404" s="290"/>
      <c r="B2404" s="197"/>
      <c r="C2404" s="273"/>
      <c r="D2404" s="273"/>
      <c r="E2404" s="273"/>
      <c r="H2404" s="274"/>
      <c r="I2404" s="274"/>
      <c r="J2404" s="274"/>
      <c r="K2404" s="274"/>
      <c r="L2404" s="288"/>
    </row>
    <row r="2405" spans="1:12" s="3" customFormat="1">
      <c r="A2405" s="290"/>
      <c r="B2405" s="197"/>
      <c r="C2405" s="273"/>
      <c r="D2405" s="273"/>
      <c r="E2405" s="273"/>
      <c r="H2405" s="274"/>
      <c r="I2405" s="274"/>
      <c r="J2405" s="274"/>
      <c r="K2405" s="274"/>
      <c r="L2405" s="288"/>
    </row>
    <row r="2406" spans="1:12" s="3" customFormat="1">
      <c r="A2406" s="290"/>
      <c r="B2406" s="197"/>
      <c r="C2406" s="273"/>
      <c r="D2406" s="273"/>
      <c r="E2406" s="273"/>
      <c r="H2406" s="274"/>
      <c r="I2406" s="274"/>
      <c r="J2406" s="274"/>
      <c r="K2406" s="274"/>
      <c r="L2406" s="288"/>
    </row>
    <row r="2407" spans="1:12" s="3" customFormat="1">
      <c r="A2407" s="290"/>
      <c r="B2407" s="197"/>
      <c r="C2407" s="273"/>
      <c r="D2407" s="273"/>
      <c r="E2407" s="273"/>
      <c r="H2407" s="274"/>
      <c r="I2407" s="274"/>
      <c r="J2407" s="274"/>
      <c r="K2407" s="274"/>
      <c r="L2407" s="288"/>
    </row>
    <row r="2408" spans="1:12" s="3" customFormat="1">
      <c r="A2408" s="290"/>
      <c r="B2408" s="197"/>
      <c r="C2408" s="273"/>
      <c r="D2408" s="273"/>
      <c r="E2408" s="273"/>
      <c r="H2408" s="274"/>
      <c r="I2408" s="274"/>
      <c r="J2408" s="274"/>
      <c r="K2408" s="274"/>
      <c r="L2408" s="288"/>
    </row>
    <row r="2409" spans="1:12" s="3" customFormat="1">
      <c r="A2409" s="290"/>
      <c r="B2409" s="197"/>
      <c r="C2409" s="273"/>
      <c r="D2409" s="273"/>
      <c r="E2409" s="273"/>
      <c r="H2409" s="274"/>
      <c r="I2409" s="274"/>
      <c r="J2409" s="274"/>
      <c r="K2409" s="274"/>
      <c r="L2409" s="288"/>
    </row>
    <row r="2410" spans="1:12" s="3" customFormat="1">
      <c r="A2410" s="290"/>
      <c r="B2410" s="197"/>
      <c r="C2410" s="273"/>
      <c r="D2410" s="273"/>
      <c r="E2410" s="273"/>
      <c r="H2410" s="274"/>
      <c r="I2410" s="274"/>
      <c r="J2410" s="274"/>
      <c r="K2410" s="274"/>
      <c r="L2410" s="288"/>
    </row>
    <row r="2411" spans="1:12" s="3" customFormat="1">
      <c r="A2411" s="290"/>
      <c r="B2411" s="197"/>
      <c r="C2411" s="273"/>
      <c r="D2411" s="273"/>
      <c r="E2411" s="273"/>
      <c r="H2411" s="274"/>
      <c r="I2411" s="274"/>
      <c r="J2411" s="274"/>
      <c r="K2411" s="274"/>
      <c r="L2411" s="288"/>
    </row>
    <row r="2412" spans="1:12" s="3" customFormat="1">
      <c r="A2412" s="290"/>
      <c r="B2412" s="197"/>
      <c r="C2412" s="273"/>
      <c r="D2412" s="273"/>
      <c r="E2412" s="273"/>
      <c r="H2412" s="274"/>
      <c r="I2412" s="274"/>
      <c r="J2412" s="274"/>
      <c r="K2412" s="274"/>
      <c r="L2412" s="288"/>
    </row>
    <row r="2413" spans="1:12" s="3" customFormat="1">
      <c r="A2413" s="290"/>
      <c r="B2413" s="197"/>
      <c r="C2413" s="273"/>
      <c r="D2413" s="273"/>
      <c r="E2413" s="273"/>
      <c r="H2413" s="274"/>
      <c r="I2413" s="274"/>
      <c r="J2413" s="274"/>
      <c r="K2413" s="274"/>
      <c r="L2413" s="288"/>
    </row>
    <row r="2414" spans="1:12" s="3" customFormat="1">
      <c r="A2414" s="290"/>
      <c r="B2414" s="197"/>
      <c r="C2414" s="273"/>
      <c r="D2414" s="273"/>
      <c r="E2414" s="273"/>
      <c r="H2414" s="274"/>
      <c r="I2414" s="274"/>
      <c r="J2414" s="274"/>
      <c r="K2414" s="274"/>
      <c r="L2414" s="288"/>
    </row>
    <row r="2415" spans="1:12" s="3" customFormat="1">
      <c r="A2415" s="290"/>
      <c r="B2415" s="197"/>
      <c r="C2415" s="273"/>
      <c r="D2415" s="273"/>
      <c r="E2415" s="273"/>
      <c r="H2415" s="274"/>
      <c r="I2415" s="274"/>
      <c r="J2415" s="274"/>
      <c r="K2415" s="274"/>
      <c r="L2415" s="288"/>
    </row>
    <row r="2416" spans="1:12" s="3" customFormat="1">
      <c r="A2416" s="290"/>
      <c r="B2416" s="197"/>
      <c r="C2416" s="273"/>
      <c r="D2416" s="273"/>
      <c r="E2416" s="273"/>
      <c r="H2416" s="274"/>
      <c r="I2416" s="274"/>
      <c r="J2416" s="274"/>
      <c r="K2416" s="274"/>
      <c r="L2416" s="288"/>
    </row>
    <row r="2417" spans="1:12" s="3" customFormat="1">
      <c r="A2417" s="290"/>
      <c r="B2417" s="197"/>
      <c r="C2417" s="273"/>
      <c r="D2417" s="273"/>
      <c r="E2417" s="273"/>
      <c r="H2417" s="274"/>
      <c r="I2417" s="274"/>
      <c r="J2417" s="274"/>
      <c r="K2417" s="274"/>
      <c r="L2417" s="288"/>
    </row>
    <row r="2418" spans="1:12" s="3" customFormat="1">
      <c r="A2418" s="290"/>
      <c r="B2418" s="197"/>
      <c r="C2418" s="273"/>
      <c r="D2418" s="273"/>
      <c r="E2418" s="273"/>
      <c r="H2418" s="274"/>
      <c r="I2418" s="274"/>
      <c r="J2418" s="274"/>
      <c r="K2418" s="274"/>
      <c r="L2418" s="288"/>
    </row>
    <row r="2419" spans="1:12" s="3" customFormat="1">
      <c r="A2419" s="290"/>
      <c r="B2419" s="197"/>
      <c r="C2419" s="273"/>
      <c r="D2419" s="273"/>
      <c r="E2419" s="273"/>
      <c r="H2419" s="274"/>
      <c r="I2419" s="274"/>
      <c r="J2419" s="274"/>
      <c r="K2419" s="274"/>
      <c r="L2419" s="288"/>
    </row>
    <row r="2420" spans="1:12" s="3" customFormat="1">
      <c r="A2420" s="290"/>
      <c r="B2420" s="197"/>
      <c r="C2420" s="273"/>
      <c r="D2420" s="273"/>
      <c r="E2420" s="273"/>
      <c r="H2420" s="274"/>
      <c r="I2420" s="274"/>
      <c r="J2420" s="274"/>
      <c r="K2420" s="274"/>
      <c r="L2420" s="288"/>
    </row>
    <row r="2421" spans="1:12" s="3" customFormat="1">
      <c r="A2421" s="290"/>
      <c r="B2421" s="197"/>
      <c r="C2421" s="273"/>
      <c r="D2421" s="273"/>
      <c r="E2421" s="273"/>
      <c r="H2421" s="274"/>
      <c r="I2421" s="274"/>
      <c r="J2421" s="274"/>
      <c r="K2421" s="274"/>
      <c r="L2421" s="288"/>
    </row>
    <row r="2422" spans="1:12" s="3" customFormat="1">
      <c r="A2422" s="290"/>
      <c r="B2422" s="197"/>
      <c r="C2422" s="273"/>
      <c r="D2422" s="273"/>
      <c r="E2422" s="273"/>
      <c r="H2422" s="274"/>
      <c r="I2422" s="274"/>
      <c r="J2422" s="274"/>
      <c r="K2422" s="274"/>
      <c r="L2422" s="288"/>
    </row>
    <row r="2423" spans="1:12" s="3" customFormat="1">
      <c r="A2423" s="290"/>
      <c r="B2423" s="197"/>
      <c r="C2423" s="273"/>
      <c r="D2423" s="273"/>
      <c r="E2423" s="273"/>
      <c r="H2423" s="274"/>
      <c r="I2423" s="274"/>
      <c r="J2423" s="274"/>
      <c r="K2423" s="274"/>
      <c r="L2423" s="288"/>
    </row>
    <row r="2424" spans="1:12" s="3" customFormat="1">
      <c r="A2424" s="290"/>
      <c r="B2424" s="197"/>
      <c r="C2424" s="273"/>
      <c r="D2424" s="273"/>
      <c r="E2424" s="273"/>
      <c r="H2424" s="274"/>
      <c r="I2424" s="274"/>
      <c r="J2424" s="274"/>
      <c r="K2424" s="274"/>
      <c r="L2424" s="288"/>
    </row>
    <row r="2425" spans="1:12" s="3" customFormat="1">
      <c r="A2425" s="290"/>
      <c r="B2425" s="197"/>
      <c r="C2425" s="273"/>
      <c r="D2425" s="273"/>
      <c r="E2425" s="273"/>
      <c r="H2425" s="274"/>
      <c r="I2425" s="274"/>
      <c r="J2425" s="274"/>
      <c r="K2425" s="274"/>
      <c r="L2425" s="288"/>
    </row>
    <row r="2426" spans="1:12" s="3" customFormat="1">
      <c r="A2426" s="290"/>
      <c r="B2426" s="197"/>
      <c r="C2426" s="273"/>
      <c r="D2426" s="273"/>
      <c r="E2426" s="273"/>
      <c r="H2426" s="274"/>
      <c r="I2426" s="274"/>
      <c r="J2426" s="274"/>
      <c r="K2426" s="274"/>
      <c r="L2426" s="288"/>
    </row>
    <row r="2427" spans="1:12" s="3" customFormat="1">
      <c r="A2427" s="290"/>
      <c r="B2427" s="197"/>
      <c r="C2427" s="273"/>
      <c r="D2427" s="273"/>
      <c r="E2427" s="273"/>
      <c r="H2427" s="274"/>
      <c r="I2427" s="274"/>
      <c r="J2427" s="274"/>
      <c r="K2427" s="274"/>
      <c r="L2427" s="288"/>
    </row>
    <row r="2428" spans="1:12" s="3" customFormat="1">
      <c r="A2428" s="290"/>
      <c r="B2428" s="197"/>
      <c r="C2428" s="273"/>
      <c r="D2428" s="273"/>
      <c r="E2428" s="273"/>
      <c r="H2428" s="274"/>
      <c r="I2428" s="274"/>
      <c r="J2428" s="274"/>
      <c r="K2428" s="274"/>
      <c r="L2428" s="288"/>
    </row>
    <row r="2429" spans="1:12" s="3" customFormat="1">
      <c r="A2429" s="290"/>
      <c r="B2429" s="197"/>
      <c r="C2429" s="273"/>
      <c r="D2429" s="273"/>
      <c r="E2429" s="273"/>
      <c r="H2429" s="274"/>
      <c r="I2429" s="274"/>
      <c r="J2429" s="274"/>
      <c r="K2429" s="274"/>
      <c r="L2429" s="288"/>
    </row>
    <row r="2430" spans="1:12" s="3" customFormat="1">
      <c r="A2430" s="290"/>
      <c r="B2430" s="197"/>
      <c r="C2430" s="273"/>
      <c r="D2430" s="273"/>
      <c r="E2430" s="273"/>
      <c r="H2430" s="274"/>
      <c r="I2430" s="274"/>
      <c r="J2430" s="274"/>
      <c r="K2430" s="274"/>
      <c r="L2430" s="288"/>
    </row>
    <row r="2431" spans="1:12" s="3" customFormat="1">
      <c r="A2431" s="290"/>
      <c r="B2431" s="197"/>
      <c r="C2431" s="273"/>
      <c r="D2431" s="273"/>
      <c r="E2431" s="273"/>
      <c r="H2431" s="274"/>
      <c r="I2431" s="274"/>
      <c r="J2431" s="274"/>
      <c r="K2431" s="274"/>
      <c r="L2431" s="288"/>
    </row>
    <row r="2432" spans="1:12" s="3" customFormat="1">
      <c r="A2432" s="290"/>
      <c r="B2432" s="197"/>
      <c r="C2432" s="273"/>
      <c r="D2432" s="273"/>
      <c r="E2432" s="273"/>
      <c r="H2432" s="274"/>
      <c r="I2432" s="274"/>
      <c r="J2432" s="274"/>
      <c r="K2432" s="274"/>
      <c r="L2432" s="288"/>
    </row>
    <row r="2433" spans="1:12" s="3" customFormat="1">
      <c r="A2433" s="290"/>
      <c r="B2433" s="197"/>
      <c r="C2433" s="273"/>
      <c r="D2433" s="273"/>
      <c r="E2433" s="273"/>
      <c r="H2433" s="274"/>
      <c r="I2433" s="274"/>
      <c r="J2433" s="274"/>
      <c r="K2433" s="274"/>
      <c r="L2433" s="288"/>
    </row>
    <row r="2434" spans="1:12" s="3" customFormat="1">
      <c r="A2434" s="290"/>
      <c r="B2434" s="197"/>
      <c r="C2434" s="273"/>
      <c r="D2434" s="273"/>
      <c r="E2434" s="273"/>
      <c r="H2434" s="274"/>
      <c r="I2434" s="274"/>
      <c r="J2434" s="274"/>
      <c r="K2434" s="274"/>
      <c r="L2434" s="288"/>
    </row>
    <row r="2435" spans="1:12" s="3" customFormat="1">
      <c r="A2435" s="290"/>
      <c r="B2435" s="197"/>
      <c r="C2435" s="273"/>
      <c r="D2435" s="273"/>
      <c r="E2435" s="273"/>
      <c r="H2435" s="274"/>
      <c r="I2435" s="274"/>
      <c r="J2435" s="274"/>
      <c r="K2435" s="274"/>
      <c r="L2435" s="288"/>
    </row>
    <row r="2436" spans="1:12" s="3" customFormat="1">
      <c r="A2436" s="290"/>
      <c r="B2436" s="197"/>
      <c r="C2436" s="273"/>
      <c r="D2436" s="273"/>
      <c r="E2436" s="273"/>
      <c r="H2436" s="274"/>
      <c r="I2436" s="274"/>
      <c r="J2436" s="274"/>
      <c r="K2436" s="274"/>
      <c r="L2436" s="288"/>
    </row>
    <row r="2437" spans="1:12" s="3" customFormat="1">
      <c r="A2437" s="290"/>
      <c r="B2437" s="197"/>
      <c r="C2437" s="273"/>
      <c r="D2437" s="273"/>
      <c r="E2437" s="273"/>
      <c r="H2437" s="274"/>
      <c r="I2437" s="274"/>
      <c r="J2437" s="274"/>
      <c r="K2437" s="274"/>
      <c r="L2437" s="288"/>
    </row>
    <row r="2438" spans="1:12" s="3" customFormat="1">
      <c r="A2438" s="290"/>
      <c r="B2438" s="197"/>
      <c r="C2438" s="273"/>
      <c r="D2438" s="273"/>
      <c r="E2438" s="273"/>
      <c r="H2438" s="274"/>
      <c r="I2438" s="274"/>
      <c r="J2438" s="274"/>
      <c r="K2438" s="274"/>
      <c r="L2438" s="288"/>
    </row>
    <row r="2439" spans="1:12" s="3" customFormat="1">
      <c r="A2439" s="290"/>
      <c r="B2439" s="197"/>
      <c r="C2439" s="273"/>
      <c r="D2439" s="273"/>
      <c r="E2439" s="273"/>
      <c r="H2439" s="274"/>
      <c r="I2439" s="274"/>
      <c r="J2439" s="274"/>
      <c r="K2439" s="274"/>
      <c r="L2439" s="288"/>
    </row>
    <row r="2440" spans="1:12" s="3" customFormat="1">
      <c r="A2440" s="290"/>
      <c r="B2440" s="197"/>
      <c r="C2440" s="273"/>
      <c r="D2440" s="273"/>
      <c r="E2440" s="273"/>
      <c r="H2440" s="274"/>
      <c r="I2440" s="274"/>
      <c r="J2440" s="274"/>
      <c r="K2440" s="274"/>
      <c r="L2440" s="288"/>
    </row>
    <row r="2441" spans="1:12" s="3" customFormat="1">
      <c r="A2441" s="290"/>
      <c r="B2441" s="197"/>
      <c r="C2441" s="273"/>
      <c r="D2441" s="273"/>
      <c r="E2441" s="273"/>
      <c r="H2441" s="274"/>
      <c r="I2441" s="274"/>
      <c r="J2441" s="274"/>
      <c r="K2441" s="274"/>
      <c r="L2441" s="288"/>
    </row>
    <row r="2442" spans="1:12" s="3" customFormat="1">
      <c r="A2442" s="290"/>
      <c r="B2442" s="197"/>
      <c r="C2442" s="273"/>
      <c r="D2442" s="273"/>
      <c r="E2442" s="273"/>
      <c r="H2442" s="274"/>
      <c r="I2442" s="274"/>
      <c r="J2442" s="274"/>
      <c r="K2442" s="274"/>
      <c r="L2442" s="288"/>
    </row>
    <row r="2443" spans="1:12" s="3" customFormat="1">
      <c r="A2443" s="290"/>
      <c r="B2443" s="197"/>
      <c r="C2443" s="273"/>
      <c r="D2443" s="273"/>
      <c r="E2443" s="273"/>
      <c r="H2443" s="274"/>
      <c r="I2443" s="274"/>
      <c r="J2443" s="274"/>
      <c r="K2443" s="274"/>
      <c r="L2443" s="288"/>
    </row>
    <row r="2444" spans="1:12" s="3" customFormat="1">
      <c r="A2444" s="290"/>
      <c r="B2444" s="197"/>
      <c r="C2444" s="273"/>
      <c r="D2444" s="273"/>
      <c r="E2444" s="273"/>
      <c r="H2444" s="274"/>
      <c r="I2444" s="274"/>
      <c r="J2444" s="274"/>
      <c r="K2444" s="274"/>
      <c r="L2444" s="288"/>
    </row>
    <row r="2445" spans="1:12" s="3" customFormat="1">
      <c r="A2445" s="290"/>
      <c r="B2445" s="197"/>
      <c r="C2445" s="273"/>
      <c r="D2445" s="273"/>
      <c r="E2445" s="273"/>
      <c r="H2445" s="274"/>
      <c r="I2445" s="274"/>
      <c r="J2445" s="274"/>
      <c r="K2445" s="274"/>
      <c r="L2445" s="288"/>
    </row>
    <row r="2446" spans="1:12" s="3" customFormat="1">
      <c r="A2446" s="290"/>
      <c r="B2446" s="197"/>
      <c r="C2446" s="273"/>
      <c r="D2446" s="273"/>
      <c r="E2446" s="273"/>
      <c r="H2446" s="274"/>
      <c r="I2446" s="274"/>
      <c r="J2446" s="274"/>
      <c r="K2446" s="274"/>
      <c r="L2446" s="288"/>
    </row>
    <row r="2447" spans="1:12" s="3" customFormat="1">
      <c r="A2447" s="290"/>
      <c r="B2447" s="197"/>
      <c r="C2447" s="273"/>
      <c r="D2447" s="273"/>
      <c r="E2447" s="273"/>
      <c r="H2447" s="274"/>
      <c r="I2447" s="274"/>
      <c r="J2447" s="274"/>
      <c r="K2447" s="274"/>
      <c r="L2447" s="288"/>
    </row>
    <row r="2448" spans="1:12" s="3" customFormat="1">
      <c r="A2448" s="290"/>
      <c r="B2448" s="197"/>
      <c r="C2448" s="273"/>
      <c r="D2448" s="273"/>
      <c r="E2448" s="273"/>
      <c r="H2448" s="274"/>
      <c r="I2448" s="274"/>
      <c r="J2448" s="274"/>
      <c r="K2448" s="274"/>
      <c r="L2448" s="288"/>
    </row>
    <row r="2449" spans="1:12" s="3" customFormat="1">
      <c r="A2449" s="290"/>
      <c r="B2449" s="197"/>
      <c r="C2449" s="273"/>
      <c r="D2449" s="273"/>
      <c r="E2449" s="273"/>
      <c r="H2449" s="274"/>
      <c r="I2449" s="274"/>
      <c r="J2449" s="274"/>
      <c r="K2449" s="274"/>
      <c r="L2449" s="288"/>
    </row>
    <row r="2450" spans="1:12" s="3" customFormat="1">
      <c r="A2450" s="290"/>
      <c r="B2450" s="197"/>
      <c r="C2450" s="273"/>
      <c r="D2450" s="273"/>
      <c r="E2450" s="273"/>
      <c r="H2450" s="274"/>
      <c r="I2450" s="274"/>
      <c r="J2450" s="274"/>
      <c r="K2450" s="274"/>
      <c r="L2450" s="288"/>
    </row>
    <row r="2451" spans="1:12" s="3" customFormat="1">
      <c r="A2451" s="290"/>
      <c r="B2451" s="197"/>
      <c r="C2451" s="273"/>
      <c r="D2451" s="273"/>
      <c r="E2451" s="273"/>
      <c r="H2451" s="274"/>
      <c r="I2451" s="274"/>
      <c r="J2451" s="274"/>
      <c r="K2451" s="274"/>
      <c r="L2451" s="288"/>
    </row>
    <row r="2452" spans="1:12" s="3" customFormat="1">
      <c r="A2452" s="290"/>
      <c r="B2452" s="197"/>
      <c r="C2452" s="273"/>
      <c r="D2452" s="273"/>
      <c r="E2452" s="273"/>
      <c r="H2452" s="274"/>
      <c r="I2452" s="274"/>
      <c r="J2452" s="274"/>
      <c r="K2452" s="274"/>
      <c r="L2452" s="288"/>
    </row>
    <row r="2453" spans="1:12" s="3" customFormat="1">
      <c r="A2453" s="290"/>
      <c r="B2453" s="197"/>
      <c r="C2453" s="273"/>
      <c r="D2453" s="273"/>
      <c r="E2453" s="273"/>
      <c r="H2453" s="274"/>
      <c r="I2453" s="274"/>
      <c r="J2453" s="274"/>
      <c r="K2453" s="274"/>
      <c r="L2453" s="288"/>
    </row>
    <row r="2454" spans="1:12" s="3" customFormat="1">
      <c r="A2454" s="290"/>
      <c r="B2454" s="197"/>
      <c r="C2454" s="273"/>
      <c r="D2454" s="273"/>
      <c r="E2454" s="273"/>
      <c r="H2454" s="274"/>
      <c r="I2454" s="274"/>
      <c r="J2454" s="274"/>
      <c r="K2454" s="274"/>
      <c r="L2454" s="288"/>
    </row>
    <row r="2455" spans="1:12" s="3" customFormat="1">
      <c r="A2455" s="290"/>
      <c r="B2455" s="197"/>
      <c r="C2455" s="273"/>
      <c r="D2455" s="273"/>
      <c r="E2455" s="273"/>
      <c r="H2455" s="274"/>
      <c r="I2455" s="274"/>
      <c r="J2455" s="274"/>
      <c r="K2455" s="274"/>
      <c r="L2455" s="288"/>
    </row>
    <row r="2456" spans="1:12" s="3" customFormat="1">
      <c r="A2456" s="290"/>
      <c r="B2456" s="197"/>
      <c r="C2456" s="273"/>
      <c r="D2456" s="273"/>
      <c r="E2456" s="273"/>
      <c r="H2456" s="274"/>
      <c r="I2456" s="274"/>
      <c r="J2456" s="274"/>
      <c r="K2456" s="274"/>
      <c r="L2456" s="288"/>
    </row>
    <row r="2457" spans="1:12" s="3" customFormat="1">
      <c r="A2457" s="290"/>
      <c r="B2457" s="197"/>
      <c r="C2457" s="273"/>
      <c r="D2457" s="273"/>
      <c r="E2457" s="273"/>
      <c r="H2457" s="274"/>
      <c r="I2457" s="274"/>
      <c r="J2457" s="274"/>
      <c r="K2457" s="274"/>
      <c r="L2457" s="288"/>
    </row>
    <row r="2458" spans="1:12" s="3" customFormat="1">
      <c r="A2458" s="290"/>
      <c r="B2458" s="197"/>
      <c r="C2458" s="273"/>
      <c r="D2458" s="273"/>
      <c r="E2458" s="273"/>
      <c r="H2458" s="274"/>
      <c r="I2458" s="274"/>
      <c r="J2458" s="274"/>
      <c r="K2458" s="274"/>
      <c r="L2458" s="288"/>
    </row>
    <row r="2459" spans="1:12" s="3" customFormat="1">
      <c r="A2459" s="290"/>
      <c r="B2459" s="197"/>
      <c r="C2459" s="273"/>
      <c r="D2459" s="273"/>
      <c r="E2459" s="273"/>
      <c r="H2459" s="274"/>
      <c r="I2459" s="274"/>
      <c r="J2459" s="274"/>
      <c r="K2459" s="274"/>
      <c r="L2459" s="288"/>
    </row>
    <row r="2460" spans="1:12" s="3" customFormat="1">
      <c r="A2460" s="290"/>
      <c r="B2460" s="197"/>
      <c r="C2460" s="273"/>
      <c r="D2460" s="273"/>
      <c r="E2460" s="273"/>
      <c r="H2460" s="274"/>
      <c r="I2460" s="274"/>
      <c r="J2460" s="274"/>
      <c r="K2460" s="274"/>
      <c r="L2460" s="288"/>
    </row>
    <row r="2461" spans="1:12" s="3" customFormat="1">
      <c r="A2461" s="290"/>
      <c r="B2461" s="197"/>
      <c r="C2461" s="273"/>
      <c r="D2461" s="273"/>
      <c r="E2461" s="273"/>
      <c r="H2461" s="274"/>
      <c r="I2461" s="274"/>
      <c r="J2461" s="274"/>
      <c r="K2461" s="274"/>
      <c r="L2461" s="288"/>
    </row>
    <row r="2462" spans="1:12" s="3" customFormat="1">
      <c r="A2462" s="290"/>
      <c r="B2462" s="197"/>
      <c r="C2462" s="273"/>
      <c r="D2462" s="273"/>
      <c r="E2462" s="273"/>
      <c r="H2462" s="274"/>
      <c r="I2462" s="274"/>
      <c r="J2462" s="274"/>
      <c r="K2462" s="274"/>
      <c r="L2462" s="288"/>
    </row>
    <row r="2463" spans="1:12" s="3" customFormat="1">
      <c r="A2463" s="290"/>
      <c r="B2463" s="197"/>
      <c r="C2463" s="273"/>
      <c r="D2463" s="273"/>
      <c r="E2463" s="273"/>
      <c r="H2463" s="274"/>
      <c r="I2463" s="274"/>
      <c r="J2463" s="274"/>
      <c r="K2463" s="274"/>
      <c r="L2463" s="288"/>
    </row>
    <row r="2464" spans="1:12" s="3" customFormat="1">
      <c r="A2464" s="290"/>
      <c r="B2464" s="197"/>
      <c r="C2464" s="273"/>
      <c r="D2464" s="273"/>
      <c r="E2464" s="273"/>
      <c r="H2464" s="274"/>
      <c r="I2464" s="274"/>
      <c r="J2464" s="274"/>
      <c r="K2464" s="274"/>
      <c r="L2464" s="288"/>
    </row>
    <row r="2465" spans="1:12" s="3" customFormat="1">
      <c r="A2465" s="290"/>
      <c r="B2465" s="197"/>
      <c r="C2465" s="273"/>
      <c r="D2465" s="273"/>
      <c r="E2465" s="273"/>
      <c r="H2465" s="274"/>
      <c r="I2465" s="274"/>
      <c r="J2465" s="274"/>
      <c r="K2465" s="274"/>
      <c r="L2465" s="288"/>
    </row>
    <row r="2466" spans="1:12" s="3" customFormat="1">
      <c r="A2466" s="290"/>
      <c r="B2466" s="197"/>
      <c r="C2466" s="273"/>
      <c r="D2466" s="273"/>
      <c r="E2466" s="273"/>
      <c r="H2466" s="274"/>
      <c r="I2466" s="274"/>
      <c r="J2466" s="274"/>
      <c r="K2466" s="274"/>
      <c r="L2466" s="288"/>
    </row>
    <row r="2467" spans="1:12" s="3" customFormat="1">
      <c r="A2467" s="290"/>
      <c r="B2467" s="197"/>
      <c r="C2467" s="273"/>
      <c r="D2467" s="273"/>
      <c r="E2467" s="273"/>
      <c r="H2467" s="274"/>
      <c r="I2467" s="274"/>
      <c r="J2467" s="274"/>
      <c r="K2467" s="274"/>
      <c r="L2467" s="288"/>
    </row>
    <row r="2468" spans="1:12" s="3" customFormat="1">
      <c r="A2468" s="290"/>
      <c r="B2468" s="197"/>
      <c r="C2468" s="273"/>
      <c r="D2468" s="273"/>
      <c r="E2468" s="273"/>
      <c r="H2468" s="274"/>
      <c r="I2468" s="274"/>
      <c r="J2468" s="274"/>
      <c r="K2468" s="274"/>
      <c r="L2468" s="288"/>
    </row>
    <row r="2469" spans="1:12" s="3" customFormat="1">
      <c r="A2469" s="290"/>
      <c r="B2469" s="197"/>
      <c r="C2469" s="273"/>
      <c r="D2469" s="273"/>
      <c r="E2469" s="273"/>
      <c r="H2469" s="274"/>
      <c r="I2469" s="274"/>
      <c r="J2469" s="274"/>
      <c r="K2469" s="274"/>
      <c r="L2469" s="288"/>
    </row>
    <row r="2470" spans="1:12" s="3" customFormat="1">
      <c r="A2470" s="290"/>
      <c r="B2470" s="197"/>
      <c r="C2470" s="273"/>
      <c r="D2470" s="273"/>
      <c r="E2470" s="273"/>
      <c r="H2470" s="274"/>
      <c r="I2470" s="274"/>
      <c r="J2470" s="274"/>
      <c r="K2470" s="274"/>
      <c r="L2470" s="288"/>
    </row>
    <row r="2471" spans="1:12" s="3" customFormat="1">
      <c r="A2471" s="290"/>
      <c r="B2471" s="197"/>
      <c r="C2471" s="273"/>
      <c r="D2471" s="273"/>
      <c r="E2471" s="273"/>
      <c r="H2471" s="274"/>
      <c r="I2471" s="274"/>
      <c r="J2471" s="274"/>
      <c r="K2471" s="274"/>
      <c r="L2471" s="288"/>
    </row>
    <row r="2472" spans="1:12" s="3" customFormat="1">
      <c r="A2472" s="290"/>
      <c r="B2472" s="197"/>
      <c r="C2472" s="273"/>
      <c r="D2472" s="273"/>
      <c r="E2472" s="273"/>
      <c r="H2472" s="274"/>
      <c r="I2472" s="274"/>
      <c r="J2472" s="274"/>
      <c r="K2472" s="274"/>
      <c r="L2472" s="288"/>
    </row>
    <row r="2473" spans="1:12" s="3" customFormat="1">
      <c r="A2473" s="290"/>
      <c r="B2473" s="197"/>
      <c r="C2473" s="273"/>
      <c r="D2473" s="273"/>
      <c r="E2473" s="273"/>
      <c r="H2473" s="274"/>
      <c r="I2473" s="274"/>
      <c r="J2473" s="274"/>
      <c r="K2473" s="274"/>
      <c r="L2473" s="288"/>
    </row>
    <row r="2474" spans="1:12" s="3" customFormat="1">
      <c r="A2474" s="290"/>
      <c r="B2474" s="197"/>
      <c r="C2474" s="273"/>
      <c r="D2474" s="273"/>
      <c r="E2474" s="273"/>
      <c r="H2474" s="274"/>
      <c r="I2474" s="274"/>
      <c r="J2474" s="274"/>
      <c r="K2474" s="274"/>
      <c r="L2474" s="288"/>
    </row>
    <row r="2475" spans="1:12" s="3" customFormat="1">
      <c r="A2475" s="290"/>
      <c r="B2475" s="197"/>
      <c r="C2475" s="273"/>
      <c r="D2475" s="273"/>
      <c r="E2475" s="273"/>
      <c r="H2475" s="274"/>
      <c r="I2475" s="274"/>
      <c r="J2475" s="274"/>
      <c r="K2475" s="274"/>
      <c r="L2475" s="288"/>
    </row>
    <row r="2476" spans="1:12" s="3" customFormat="1">
      <c r="A2476" s="290"/>
      <c r="B2476" s="197"/>
      <c r="C2476" s="273"/>
      <c r="D2476" s="273"/>
      <c r="E2476" s="273"/>
      <c r="H2476" s="274"/>
      <c r="I2476" s="274"/>
      <c r="J2476" s="274"/>
      <c r="K2476" s="274"/>
      <c r="L2476" s="288"/>
    </row>
    <row r="2477" spans="1:12" s="3" customFormat="1">
      <c r="A2477" s="290"/>
      <c r="B2477" s="197"/>
      <c r="C2477" s="273"/>
      <c r="D2477" s="273"/>
      <c r="E2477" s="273"/>
      <c r="H2477" s="274"/>
      <c r="I2477" s="274"/>
      <c r="J2477" s="274"/>
      <c r="K2477" s="274"/>
      <c r="L2477" s="288"/>
    </row>
    <row r="2478" spans="1:12" s="3" customFormat="1">
      <c r="A2478" s="290"/>
      <c r="B2478" s="197"/>
      <c r="C2478" s="273"/>
      <c r="D2478" s="273"/>
      <c r="E2478" s="273"/>
      <c r="H2478" s="274"/>
      <c r="I2478" s="274"/>
      <c r="J2478" s="274"/>
      <c r="K2478" s="274"/>
      <c r="L2478" s="288"/>
    </row>
    <row r="2479" spans="1:12" s="3" customFormat="1">
      <c r="A2479" s="290"/>
      <c r="B2479" s="197"/>
      <c r="C2479" s="273"/>
      <c r="D2479" s="273"/>
      <c r="E2479" s="273"/>
      <c r="H2479" s="274"/>
      <c r="I2479" s="274"/>
      <c r="J2479" s="274"/>
      <c r="K2479" s="274"/>
      <c r="L2479" s="288"/>
    </row>
    <row r="2480" spans="1:12" s="3" customFormat="1">
      <c r="A2480" s="290"/>
      <c r="B2480" s="197"/>
      <c r="C2480" s="273"/>
      <c r="D2480" s="273"/>
      <c r="E2480" s="273"/>
      <c r="H2480" s="274"/>
      <c r="I2480" s="274"/>
      <c r="J2480" s="274"/>
      <c r="K2480" s="274"/>
      <c r="L2480" s="288"/>
    </row>
    <row r="2481" spans="1:12" s="3" customFormat="1">
      <c r="A2481" s="290"/>
      <c r="B2481" s="197"/>
      <c r="C2481" s="273"/>
      <c r="D2481" s="273"/>
      <c r="E2481" s="273"/>
      <c r="H2481" s="274"/>
      <c r="I2481" s="274"/>
      <c r="J2481" s="274"/>
      <c r="K2481" s="274"/>
      <c r="L2481" s="288"/>
    </row>
    <row r="2482" spans="1:12" s="3" customFormat="1">
      <c r="A2482" s="290"/>
      <c r="B2482" s="197"/>
      <c r="C2482" s="273"/>
      <c r="D2482" s="273"/>
      <c r="E2482" s="273"/>
      <c r="H2482" s="274"/>
      <c r="I2482" s="274"/>
      <c r="J2482" s="274"/>
      <c r="K2482" s="274"/>
      <c r="L2482" s="288"/>
    </row>
    <row r="2483" spans="1:12" s="3" customFormat="1">
      <c r="A2483" s="290"/>
      <c r="B2483" s="197"/>
      <c r="C2483" s="273"/>
      <c r="D2483" s="273"/>
      <c r="E2483" s="273"/>
      <c r="H2483" s="274"/>
      <c r="I2483" s="274"/>
      <c r="J2483" s="274"/>
      <c r="K2483" s="274"/>
      <c r="L2483" s="288"/>
    </row>
    <row r="2484" spans="1:12" s="3" customFormat="1">
      <c r="A2484" s="290"/>
      <c r="B2484" s="197"/>
      <c r="C2484" s="273"/>
      <c r="D2484" s="273"/>
      <c r="E2484" s="273"/>
      <c r="H2484" s="274"/>
      <c r="I2484" s="274"/>
      <c r="J2484" s="274"/>
      <c r="K2484" s="274"/>
      <c r="L2484" s="288"/>
    </row>
    <row r="2485" spans="1:12" s="3" customFormat="1">
      <c r="A2485" s="290"/>
      <c r="B2485" s="197"/>
      <c r="C2485" s="273"/>
      <c r="D2485" s="273"/>
      <c r="E2485" s="273"/>
      <c r="H2485" s="274"/>
      <c r="I2485" s="274"/>
      <c r="J2485" s="274"/>
      <c r="K2485" s="274"/>
      <c r="L2485" s="288"/>
    </row>
    <row r="2486" spans="1:12" s="3" customFormat="1">
      <c r="A2486" s="290"/>
      <c r="B2486" s="197"/>
      <c r="C2486" s="273"/>
      <c r="D2486" s="273"/>
      <c r="E2486" s="273"/>
      <c r="H2486" s="274"/>
      <c r="I2486" s="274"/>
      <c r="J2486" s="274"/>
      <c r="K2486" s="274"/>
      <c r="L2486" s="288"/>
    </row>
    <row r="2487" spans="1:12" s="3" customFormat="1">
      <c r="A2487" s="290"/>
      <c r="B2487" s="197"/>
      <c r="C2487" s="273"/>
      <c r="D2487" s="273"/>
      <c r="E2487" s="273"/>
      <c r="H2487" s="274"/>
      <c r="I2487" s="274"/>
      <c r="J2487" s="274"/>
      <c r="K2487" s="274"/>
      <c r="L2487" s="288"/>
    </row>
    <row r="2488" spans="1:12" s="3" customFormat="1">
      <c r="A2488" s="290"/>
      <c r="B2488" s="197"/>
      <c r="C2488" s="273"/>
      <c r="D2488" s="273"/>
      <c r="E2488" s="273"/>
      <c r="H2488" s="274"/>
      <c r="I2488" s="274"/>
      <c r="J2488" s="274"/>
      <c r="K2488" s="274"/>
      <c r="L2488" s="288"/>
    </row>
    <row r="2489" spans="1:12" s="3" customFormat="1">
      <c r="A2489" s="290"/>
      <c r="B2489" s="197"/>
      <c r="C2489" s="273"/>
      <c r="D2489" s="273"/>
      <c r="E2489" s="273"/>
      <c r="H2489" s="274"/>
      <c r="I2489" s="274"/>
      <c r="J2489" s="274"/>
      <c r="K2489" s="274"/>
      <c r="L2489" s="288"/>
    </row>
    <row r="2490" spans="1:12" s="3" customFormat="1">
      <c r="A2490" s="290"/>
      <c r="B2490" s="197"/>
      <c r="C2490" s="273"/>
      <c r="D2490" s="273"/>
      <c r="E2490" s="273"/>
      <c r="H2490" s="274"/>
      <c r="I2490" s="274"/>
      <c r="J2490" s="274"/>
      <c r="K2490" s="274"/>
      <c r="L2490" s="288"/>
    </row>
    <row r="2491" spans="1:12" s="3" customFormat="1">
      <c r="A2491" s="290"/>
      <c r="B2491" s="197"/>
      <c r="C2491" s="273"/>
      <c r="D2491" s="273"/>
      <c r="E2491" s="273"/>
      <c r="H2491" s="274"/>
      <c r="I2491" s="274"/>
      <c r="J2491" s="274"/>
      <c r="K2491" s="274"/>
      <c r="L2491" s="288"/>
    </row>
    <row r="2492" spans="1:12" s="3" customFormat="1">
      <c r="A2492" s="290"/>
      <c r="B2492" s="197"/>
      <c r="C2492" s="273"/>
      <c r="D2492" s="273"/>
      <c r="E2492" s="273"/>
      <c r="H2492" s="274"/>
      <c r="I2492" s="274"/>
      <c r="J2492" s="274"/>
      <c r="K2492" s="274"/>
      <c r="L2492" s="288"/>
    </row>
    <row r="2493" spans="1:12" s="3" customFormat="1">
      <c r="A2493" s="290"/>
      <c r="B2493" s="197"/>
      <c r="C2493" s="273"/>
      <c r="D2493" s="273"/>
      <c r="E2493" s="273"/>
      <c r="H2493" s="274"/>
      <c r="I2493" s="274"/>
      <c r="J2493" s="274"/>
      <c r="K2493" s="274"/>
      <c r="L2493" s="288"/>
    </row>
    <row r="2494" spans="1:12" s="3" customFormat="1">
      <c r="A2494" s="290"/>
      <c r="B2494" s="197"/>
      <c r="C2494" s="273"/>
      <c r="D2494" s="273"/>
      <c r="E2494" s="273"/>
      <c r="H2494" s="274"/>
      <c r="I2494" s="274"/>
      <c r="J2494" s="274"/>
      <c r="K2494" s="274"/>
      <c r="L2494" s="288"/>
    </row>
    <row r="2495" spans="1:12" s="3" customFormat="1">
      <c r="A2495" s="290"/>
      <c r="B2495" s="197"/>
      <c r="C2495" s="273"/>
      <c r="D2495" s="273"/>
      <c r="E2495" s="273"/>
      <c r="H2495" s="274"/>
      <c r="I2495" s="274"/>
      <c r="J2495" s="274"/>
      <c r="K2495" s="274"/>
      <c r="L2495" s="288"/>
    </row>
    <row r="2496" spans="1:12" s="3" customFormat="1">
      <c r="A2496" s="290"/>
      <c r="B2496" s="197"/>
      <c r="C2496" s="273"/>
      <c r="D2496" s="273"/>
      <c r="E2496" s="273"/>
      <c r="H2496" s="274"/>
      <c r="I2496" s="274"/>
      <c r="J2496" s="274"/>
      <c r="K2496" s="274"/>
      <c r="L2496" s="288"/>
    </row>
    <row r="2497" spans="1:12" s="3" customFormat="1">
      <c r="A2497" s="290"/>
      <c r="B2497" s="197"/>
      <c r="C2497" s="273"/>
      <c r="D2497" s="273"/>
      <c r="E2497" s="273"/>
      <c r="H2497" s="274"/>
      <c r="I2497" s="274"/>
      <c r="J2497" s="274"/>
      <c r="K2497" s="274"/>
      <c r="L2497" s="288"/>
    </row>
    <row r="2498" spans="1:12" s="3" customFormat="1">
      <c r="A2498" s="290"/>
      <c r="B2498" s="197"/>
      <c r="C2498" s="273"/>
      <c r="D2498" s="273"/>
      <c r="E2498" s="273"/>
      <c r="H2498" s="274"/>
      <c r="I2498" s="274"/>
      <c r="J2498" s="274"/>
      <c r="K2498" s="274"/>
      <c r="L2498" s="288"/>
    </row>
    <row r="2499" spans="1:12" s="3" customFormat="1">
      <c r="A2499" s="290"/>
      <c r="B2499" s="197"/>
      <c r="C2499" s="273"/>
      <c r="D2499" s="273"/>
      <c r="E2499" s="273"/>
      <c r="H2499" s="274"/>
      <c r="I2499" s="274"/>
      <c r="J2499" s="274"/>
      <c r="K2499" s="274"/>
      <c r="L2499" s="288"/>
    </row>
    <row r="2500" spans="1:12" s="3" customFormat="1">
      <c r="A2500" s="290"/>
      <c r="B2500" s="197"/>
      <c r="C2500" s="273"/>
      <c r="D2500" s="273"/>
      <c r="E2500" s="273"/>
      <c r="H2500" s="274"/>
      <c r="I2500" s="274"/>
      <c r="J2500" s="274"/>
      <c r="K2500" s="274"/>
      <c r="L2500" s="288"/>
    </row>
    <row r="2501" spans="1:12" s="3" customFormat="1">
      <c r="A2501" s="290"/>
      <c r="B2501" s="197"/>
      <c r="C2501" s="273"/>
      <c r="D2501" s="273"/>
      <c r="E2501" s="273"/>
      <c r="H2501" s="274"/>
      <c r="I2501" s="274"/>
      <c r="J2501" s="274"/>
      <c r="K2501" s="274"/>
      <c r="L2501" s="288"/>
    </row>
    <row r="2502" spans="1:12" s="3" customFormat="1">
      <c r="A2502" s="290"/>
      <c r="B2502" s="197"/>
      <c r="C2502" s="273"/>
      <c r="D2502" s="273"/>
      <c r="E2502" s="273"/>
      <c r="H2502" s="274"/>
      <c r="I2502" s="274"/>
      <c r="J2502" s="274"/>
      <c r="K2502" s="274"/>
      <c r="L2502" s="288"/>
    </row>
    <row r="2503" spans="1:12" s="3" customFormat="1">
      <c r="A2503" s="290"/>
      <c r="B2503" s="197"/>
      <c r="C2503" s="273"/>
      <c r="D2503" s="273"/>
      <c r="E2503" s="273"/>
      <c r="H2503" s="274"/>
      <c r="I2503" s="274"/>
      <c r="J2503" s="274"/>
      <c r="K2503" s="274"/>
      <c r="L2503" s="288"/>
    </row>
    <row r="2504" spans="1:12" s="3" customFormat="1">
      <c r="A2504" s="290"/>
      <c r="B2504" s="197"/>
      <c r="C2504" s="273"/>
      <c r="D2504" s="273"/>
      <c r="E2504" s="273"/>
      <c r="H2504" s="274"/>
      <c r="I2504" s="274"/>
      <c r="J2504" s="274"/>
      <c r="K2504" s="274"/>
      <c r="L2504" s="288"/>
    </row>
    <row r="2505" spans="1:12" s="3" customFormat="1">
      <c r="A2505" s="290"/>
      <c r="B2505" s="197"/>
      <c r="C2505" s="273"/>
      <c r="D2505" s="273"/>
      <c r="E2505" s="273"/>
      <c r="H2505" s="274"/>
      <c r="I2505" s="274"/>
      <c r="J2505" s="274"/>
      <c r="K2505" s="274"/>
      <c r="L2505" s="288"/>
    </row>
    <row r="2506" spans="1:12" s="3" customFormat="1">
      <c r="A2506" s="290"/>
      <c r="B2506" s="197"/>
      <c r="C2506" s="273"/>
      <c r="D2506" s="273"/>
      <c r="E2506" s="273"/>
      <c r="H2506" s="274"/>
      <c r="I2506" s="274"/>
      <c r="J2506" s="274"/>
      <c r="K2506" s="274"/>
      <c r="L2506" s="288"/>
    </row>
    <row r="2507" spans="1:12" s="3" customFormat="1">
      <c r="A2507" s="290"/>
      <c r="B2507" s="197"/>
      <c r="C2507" s="273"/>
      <c r="D2507" s="273"/>
      <c r="E2507" s="273"/>
      <c r="H2507" s="274"/>
      <c r="I2507" s="274"/>
      <c r="J2507" s="274"/>
      <c r="K2507" s="274"/>
      <c r="L2507" s="288"/>
    </row>
    <row r="2508" spans="1:12" s="3" customFormat="1">
      <c r="A2508" s="290"/>
      <c r="B2508" s="197"/>
      <c r="C2508" s="273"/>
      <c r="D2508" s="273"/>
      <c r="E2508" s="273"/>
      <c r="H2508" s="274"/>
      <c r="I2508" s="274"/>
      <c r="J2508" s="274"/>
      <c r="K2508" s="274"/>
      <c r="L2508" s="288"/>
    </row>
    <row r="2509" spans="1:12" s="3" customFormat="1">
      <c r="A2509" s="290"/>
      <c r="B2509" s="197"/>
      <c r="C2509" s="273"/>
      <c r="D2509" s="273"/>
      <c r="E2509" s="273"/>
      <c r="H2509" s="274"/>
      <c r="I2509" s="274"/>
      <c r="J2509" s="274"/>
      <c r="K2509" s="274"/>
      <c r="L2509" s="288"/>
    </row>
    <row r="2510" spans="1:12" s="3" customFormat="1">
      <c r="A2510" s="290"/>
      <c r="B2510" s="197"/>
      <c r="C2510" s="273"/>
      <c r="D2510" s="273"/>
      <c r="E2510" s="273"/>
      <c r="H2510" s="274"/>
      <c r="I2510" s="274"/>
      <c r="J2510" s="274"/>
      <c r="K2510" s="274"/>
      <c r="L2510" s="288"/>
    </row>
    <row r="2511" spans="1:12" s="3" customFormat="1">
      <c r="A2511" s="290"/>
      <c r="B2511" s="197"/>
      <c r="C2511" s="273"/>
      <c r="D2511" s="273"/>
      <c r="E2511" s="273"/>
      <c r="H2511" s="274"/>
      <c r="I2511" s="274"/>
      <c r="J2511" s="274"/>
      <c r="K2511" s="274"/>
      <c r="L2511" s="288"/>
    </row>
    <row r="2512" spans="1:12" s="3" customFormat="1">
      <c r="A2512" s="290"/>
      <c r="B2512" s="197"/>
      <c r="C2512" s="273"/>
      <c r="D2512" s="273"/>
      <c r="E2512" s="273"/>
      <c r="H2512" s="274"/>
      <c r="I2512" s="274"/>
      <c r="J2512" s="274"/>
      <c r="K2512" s="274"/>
      <c r="L2512" s="288"/>
    </row>
    <row r="2513" spans="1:12" s="3" customFormat="1">
      <c r="A2513" s="290"/>
      <c r="B2513" s="197"/>
      <c r="C2513" s="273"/>
      <c r="D2513" s="273"/>
      <c r="E2513" s="273"/>
      <c r="H2513" s="274"/>
      <c r="I2513" s="274"/>
      <c r="J2513" s="274"/>
      <c r="K2513" s="274"/>
      <c r="L2513" s="288"/>
    </row>
    <row r="2514" spans="1:12" s="3" customFormat="1">
      <c r="A2514" s="290"/>
      <c r="B2514" s="197"/>
      <c r="C2514" s="273"/>
      <c r="D2514" s="273"/>
      <c r="E2514" s="273"/>
      <c r="H2514" s="274"/>
      <c r="I2514" s="274"/>
      <c r="J2514" s="274"/>
      <c r="K2514" s="274"/>
      <c r="L2514" s="288"/>
    </row>
    <row r="2515" spans="1:12" s="3" customFormat="1">
      <c r="A2515" s="290"/>
      <c r="B2515" s="197"/>
      <c r="C2515" s="273"/>
      <c r="D2515" s="273"/>
      <c r="E2515" s="273"/>
      <c r="H2515" s="274"/>
      <c r="I2515" s="274"/>
      <c r="J2515" s="274"/>
      <c r="K2515" s="274"/>
      <c r="L2515" s="288"/>
    </row>
    <row r="2516" spans="1:12" s="3" customFormat="1">
      <c r="A2516" s="290"/>
      <c r="B2516" s="197"/>
      <c r="C2516" s="273"/>
      <c r="D2516" s="273"/>
      <c r="E2516" s="273"/>
      <c r="H2516" s="274"/>
      <c r="I2516" s="274"/>
      <c r="J2516" s="274"/>
      <c r="K2516" s="274"/>
      <c r="L2516" s="288"/>
    </row>
    <row r="2517" spans="1:12" s="3" customFormat="1">
      <c r="A2517" s="290"/>
      <c r="B2517" s="197"/>
      <c r="C2517" s="273"/>
      <c r="D2517" s="273"/>
      <c r="E2517" s="273"/>
      <c r="H2517" s="274"/>
      <c r="I2517" s="274"/>
      <c r="J2517" s="274"/>
      <c r="K2517" s="274"/>
      <c r="L2517" s="288"/>
    </row>
    <row r="2518" spans="1:12" s="3" customFormat="1">
      <c r="A2518" s="290"/>
      <c r="B2518" s="197"/>
      <c r="C2518" s="273"/>
      <c r="D2518" s="273"/>
      <c r="E2518" s="273"/>
      <c r="H2518" s="274"/>
      <c r="I2518" s="274"/>
      <c r="J2518" s="274"/>
      <c r="K2518" s="274"/>
      <c r="L2518" s="288"/>
    </row>
    <row r="2519" spans="1:12" s="3" customFormat="1">
      <c r="A2519" s="290"/>
      <c r="B2519" s="197"/>
      <c r="C2519" s="273"/>
      <c r="D2519" s="273"/>
      <c r="E2519" s="273"/>
      <c r="H2519" s="274"/>
      <c r="I2519" s="274"/>
      <c r="J2519" s="274"/>
      <c r="K2519" s="274"/>
      <c r="L2519" s="288"/>
    </row>
    <row r="2520" spans="1:12" s="3" customFormat="1">
      <c r="A2520" s="290"/>
      <c r="B2520" s="197"/>
      <c r="C2520" s="273"/>
      <c r="D2520" s="273"/>
      <c r="E2520" s="273"/>
      <c r="H2520" s="274"/>
      <c r="I2520" s="274"/>
      <c r="J2520" s="274"/>
      <c r="K2520" s="274"/>
      <c r="L2520" s="288"/>
    </row>
    <row r="2521" spans="1:12" s="3" customFormat="1">
      <c r="A2521" s="290"/>
      <c r="B2521" s="197"/>
      <c r="C2521" s="273"/>
      <c r="D2521" s="273"/>
      <c r="E2521" s="273"/>
      <c r="H2521" s="274"/>
      <c r="I2521" s="274"/>
      <c r="J2521" s="274"/>
      <c r="K2521" s="274"/>
      <c r="L2521" s="288"/>
    </row>
    <row r="2522" spans="1:12" s="3" customFormat="1">
      <c r="A2522" s="290"/>
      <c r="B2522" s="197"/>
      <c r="C2522" s="273"/>
      <c r="D2522" s="273"/>
      <c r="E2522" s="273"/>
      <c r="H2522" s="274"/>
      <c r="I2522" s="274"/>
      <c r="J2522" s="274"/>
      <c r="K2522" s="274"/>
      <c r="L2522" s="288"/>
    </row>
    <row r="2523" spans="1:12" s="3" customFormat="1">
      <c r="A2523" s="290"/>
      <c r="B2523" s="197"/>
      <c r="C2523" s="273"/>
      <c r="D2523" s="273"/>
      <c r="E2523" s="273"/>
      <c r="H2523" s="274"/>
      <c r="I2523" s="274"/>
      <c r="J2523" s="274"/>
      <c r="K2523" s="274"/>
      <c r="L2523" s="288"/>
    </row>
    <row r="2524" spans="1:12" s="3" customFormat="1">
      <c r="A2524" s="290"/>
      <c r="B2524" s="197"/>
      <c r="C2524" s="273"/>
      <c r="D2524" s="273"/>
      <c r="E2524" s="273"/>
      <c r="H2524" s="274"/>
      <c r="I2524" s="274"/>
      <c r="J2524" s="274"/>
      <c r="K2524" s="274"/>
      <c r="L2524" s="288"/>
    </row>
    <row r="2525" spans="1:12" s="3" customFormat="1">
      <c r="A2525" s="290"/>
      <c r="B2525" s="197"/>
      <c r="C2525" s="273"/>
      <c r="D2525" s="273"/>
      <c r="E2525" s="273"/>
      <c r="H2525" s="274"/>
      <c r="I2525" s="274"/>
      <c r="J2525" s="274"/>
      <c r="K2525" s="274"/>
      <c r="L2525" s="288"/>
    </row>
    <row r="2526" spans="1:12" s="3" customFormat="1">
      <c r="A2526" s="290"/>
      <c r="B2526" s="197"/>
      <c r="C2526" s="273"/>
      <c r="D2526" s="273"/>
      <c r="E2526" s="273"/>
      <c r="H2526" s="274"/>
      <c r="I2526" s="274"/>
      <c r="J2526" s="274"/>
      <c r="K2526" s="274"/>
      <c r="L2526" s="288"/>
    </row>
    <row r="2527" spans="1:12" s="3" customFormat="1">
      <c r="A2527" s="290"/>
      <c r="B2527" s="197"/>
      <c r="C2527" s="273"/>
      <c r="D2527" s="273"/>
      <c r="E2527" s="273"/>
      <c r="H2527" s="274"/>
      <c r="I2527" s="274"/>
      <c r="J2527" s="274"/>
      <c r="K2527" s="274"/>
      <c r="L2527" s="288"/>
    </row>
    <row r="2528" spans="1:12" s="3" customFormat="1">
      <c r="A2528" s="290"/>
      <c r="B2528" s="197"/>
      <c r="C2528" s="273"/>
      <c r="D2528" s="273"/>
      <c r="E2528" s="273"/>
      <c r="H2528" s="274"/>
      <c r="I2528" s="274"/>
      <c r="J2528" s="274"/>
      <c r="K2528" s="274"/>
      <c r="L2528" s="288"/>
    </row>
    <row r="2529" spans="1:12" s="3" customFormat="1">
      <c r="A2529" s="290"/>
      <c r="B2529" s="197"/>
      <c r="C2529" s="273"/>
      <c r="D2529" s="273"/>
      <c r="E2529" s="273"/>
      <c r="H2529" s="274"/>
      <c r="I2529" s="274"/>
      <c r="J2529" s="274"/>
      <c r="K2529" s="274"/>
      <c r="L2529" s="288"/>
    </row>
    <row r="2530" spans="1:12" s="3" customFormat="1">
      <c r="A2530" s="290"/>
      <c r="B2530" s="197"/>
      <c r="C2530" s="273"/>
      <c r="D2530" s="273"/>
      <c r="E2530" s="273"/>
      <c r="H2530" s="274"/>
      <c r="I2530" s="274"/>
      <c r="J2530" s="274"/>
      <c r="K2530" s="274"/>
      <c r="L2530" s="288"/>
    </row>
    <row r="2531" spans="1:12" s="3" customFormat="1">
      <c r="A2531" s="290"/>
      <c r="B2531" s="197"/>
      <c r="C2531" s="273"/>
      <c r="D2531" s="273"/>
      <c r="E2531" s="273"/>
      <c r="H2531" s="274"/>
      <c r="I2531" s="274"/>
      <c r="J2531" s="274"/>
      <c r="K2531" s="274"/>
      <c r="L2531" s="288"/>
    </row>
    <row r="2532" spans="1:12" s="3" customFormat="1">
      <c r="A2532" s="290"/>
      <c r="B2532" s="197"/>
      <c r="C2532" s="273"/>
      <c r="D2532" s="273"/>
      <c r="E2532" s="273"/>
      <c r="H2532" s="274"/>
      <c r="I2532" s="274"/>
      <c r="J2532" s="274"/>
      <c r="K2532" s="274"/>
      <c r="L2532" s="288"/>
    </row>
    <row r="2533" spans="1:12" s="3" customFormat="1">
      <c r="A2533" s="290"/>
      <c r="B2533" s="197"/>
      <c r="C2533" s="273"/>
      <c r="D2533" s="273"/>
      <c r="E2533" s="273"/>
      <c r="H2533" s="274"/>
      <c r="I2533" s="274"/>
      <c r="J2533" s="274"/>
      <c r="K2533" s="274"/>
      <c r="L2533" s="288"/>
    </row>
    <row r="2534" spans="1:12" s="3" customFormat="1">
      <c r="A2534" s="290"/>
      <c r="B2534" s="197"/>
      <c r="C2534" s="273"/>
      <c r="D2534" s="273"/>
      <c r="E2534" s="273"/>
      <c r="H2534" s="274"/>
      <c r="I2534" s="274"/>
      <c r="J2534" s="274"/>
      <c r="K2534" s="274"/>
      <c r="L2534" s="288"/>
    </row>
    <row r="2535" spans="1:12" s="3" customFormat="1">
      <c r="A2535" s="290"/>
      <c r="B2535" s="197"/>
      <c r="C2535" s="273"/>
      <c r="D2535" s="273"/>
      <c r="E2535" s="273"/>
      <c r="H2535" s="274"/>
      <c r="I2535" s="274"/>
      <c r="J2535" s="274"/>
      <c r="K2535" s="274"/>
      <c r="L2535" s="288"/>
    </row>
    <row r="2536" spans="1:12" s="3" customFormat="1">
      <c r="A2536" s="290"/>
      <c r="B2536" s="197"/>
      <c r="C2536" s="273"/>
      <c r="D2536" s="273"/>
      <c r="E2536" s="273"/>
      <c r="H2536" s="274"/>
      <c r="I2536" s="274"/>
      <c r="J2536" s="274"/>
      <c r="K2536" s="274"/>
      <c r="L2536" s="288"/>
    </row>
    <row r="2537" spans="1:12" s="3" customFormat="1">
      <c r="A2537" s="290"/>
      <c r="B2537" s="197"/>
      <c r="C2537" s="273"/>
      <c r="D2537" s="273"/>
      <c r="E2537" s="273"/>
      <c r="H2537" s="274"/>
      <c r="I2537" s="274"/>
      <c r="J2537" s="274"/>
      <c r="K2537" s="274"/>
      <c r="L2537" s="288"/>
    </row>
    <row r="2538" spans="1:12" s="3" customFormat="1">
      <c r="A2538" s="290"/>
      <c r="B2538" s="197"/>
      <c r="C2538" s="273"/>
      <c r="D2538" s="273"/>
      <c r="E2538" s="273"/>
      <c r="H2538" s="274"/>
      <c r="I2538" s="274"/>
      <c r="J2538" s="274"/>
      <c r="K2538" s="274"/>
      <c r="L2538" s="288"/>
    </row>
    <row r="2539" spans="1:12" s="3" customFormat="1">
      <c r="A2539" s="290"/>
      <c r="B2539" s="197"/>
      <c r="C2539" s="273"/>
      <c r="D2539" s="273"/>
      <c r="E2539" s="273"/>
      <c r="H2539" s="274"/>
      <c r="I2539" s="274"/>
      <c r="J2539" s="274"/>
      <c r="K2539" s="274"/>
      <c r="L2539" s="288"/>
    </row>
    <row r="2540" spans="1:12" s="3" customFormat="1">
      <c r="A2540" s="290"/>
      <c r="B2540" s="197"/>
      <c r="C2540" s="273"/>
      <c r="D2540" s="273"/>
      <c r="E2540" s="273"/>
      <c r="H2540" s="274"/>
      <c r="I2540" s="274"/>
      <c r="J2540" s="274"/>
      <c r="K2540" s="274"/>
      <c r="L2540" s="288"/>
    </row>
    <row r="2541" spans="1:12" s="3" customFormat="1">
      <c r="A2541" s="290"/>
      <c r="B2541" s="197"/>
      <c r="C2541" s="273"/>
      <c r="D2541" s="273"/>
      <c r="E2541" s="273"/>
      <c r="H2541" s="274"/>
      <c r="I2541" s="274"/>
      <c r="J2541" s="274"/>
      <c r="K2541" s="274"/>
      <c r="L2541" s="288"/>
    </row>
    <row r="2542" spans="1:12" s="3" customFormat="1">
      <c r="A2542" s="290"/>
      <c r="B2542" s="197"/>
      <c r="C2542" s="273"/>
      <c r="D2542" s="273"/>
      <c r="E2542" s="273"/>
      <c r="H2542" s="274"/>
      <c r="I2542" s="274"/>
      <c r="J2542" s="274"/>
      <c r="K2542" s="274"/>
      <c r="L2542" s="288"/>
    </row>
    <row r="2543" spans="1:12" s="3" customFormat="1">
      <c r="A2543" s="290"/>
      <c r="B2543" s="197"/>
      <c r="C2543" s="273"/>
      <c r="D2543" s="273"/>
      <c r="E2543" s="273"/>
      <c r="H2543" s="274"/>
      <c r="I2543" s="274"/>
      <c r="J2543" s="274"/>
      <c r="K2543" s="274"/>
      <c r="L2543" s="288"/>
    </row>
    <row r="2544" spans="1:12" s="3" customFormat="1">
      <c r="A2544" s="290"/>
      <c r="B2544" s="197"/>
      <c r="C2544" s="273"/>
      <c r="D2544" s="273"/>
      <c r="E2544" s="273"/>
      <c r="H2544" s="274"/>
      <c r="I2544" s="274"/>
      <c r="J2544" s="274"/>
      <c r="K2544" s="274"/>
      <c r="L2544" s="288"/>
    </row>
    <row r="2545" spans="1:12" s="3" customFormat="1">
      <c r="A2545" s="290"/>
      <c r="B2545" s="197"/>
      <c r="C2545" s="273"/>
      <c r="D2545" s="273"/>
      <c r="E2545" s="273"/>
      <c r="H2545" s="274"/>
      <c r="I2545" s="274"/>
      <c r="J2545" s="274"/>
      <c r="K2545" s="274"/>
      <c r="L2545" s="288"/>
    </row>
    <row r="2546" spans="1:12" s="3" customFormat="1">
      <c r="A2546" s="290"/>
      <c r="B2546" s="197"/>
      <c r="C2546" s="273"/>
      <c r="D2546" s="273"/>
      <c r="E2546" s="273"/>
      <c r="H2546" s="274"/>
      <c r="I2546" s="274"/>
      <c r="J2546" s="274"/>
      <c r="K2546" s="274"/>
      <c r="L2546" s="288"/>
    </row>
    <row r="2547" spans="1:12" s="3" customFormat="1">
      <c r="A2547" s="290"/>
      <c r="B2547" s="197"/>
      <c r="C2547" s="273"/>
      <c r="D2547" s="273"/>
      <c r="E2547" s="273"/>
      <c r="H2547" s="274"/>
      <c r="I2547" s="274"/>
      <c r="J2547" s="274"/>
      <c r="K2547" s="274"/>
      <c r="L2547" s="288"/>
    </row>
    <row r="2548" spans="1:12" s="3" customFormat="1">
      <c r="A2548" s="290"/>
      <c r="B2548" s="197"/>
      <c r="C2548" s="273"/>
      <c r="D2548" s="273"/>
      <c r="E2548" s="273"/>
      <c r="H2548" s="274"/>
      <c r="I2548" s="274"/>
      <c r="J2548" s="274"/>
      <c r="K2548" s="274"/>
      <c r="L2548" s="288"/>
    </row>
    <row r="2549" spans="1:12" s="3" customFormat="1">
      <c r="A2549" s="290"/>
      <c r="B2549" s="197"/>
      <c r="C2549" s="273"/>
      <c r="D2549" s="273"/>
      <c r="E2549" s="273"/>
      <c r="H2549" s="274"/>
      <c r="I2549" s="274"/>
      <c r="J2549" s="274"/>
      <c r="K2549" s="274"/>
      <c r="L2549" s="288"/>
    </row>
    <row r="2550" spans="1:12" s="3" customFormat="1">
      <c r="A2550" s="290"/>
      <c r="B2550" s="197"/>
      <c r="C2550" s="273"/>
      <c r="D2550" s="273"/>
      <c r="E2550" s="273"/>
      <c r="H2550" s="274"/>
      <c r="I2550" s="274"/>
      <c r="J2550" s="274"/>
      <c r="K2550" s="274"/>
      <c r="L2550" s="288"/>
    </row>
    <row r="2551" spans="1:12" s="3" customFormat="1">
      <c r="A2551" s="290"/>
      <c r="B2551" s="197"/>
      <c r="C2551" s="273"/>
      <c r="D2551" s="273"/>
      <c r="E2551" s="273"/>
      <c r="H2551" s="274"/>
      <c r="I2551" s="274"/>
      <c r="J2551" s="274"/>
      <c r="K2551" s="274"/>
      <c r="L2551" s="288"/>
    </row>
    <row r="2552" spans="1:12" s="3" customFormat="1">
      <c r="A2552" s="290"/>
      <c r="B2552" s="197"/>
      <c r="C2552" s="273"/>
      <c r="D2552" s="273"/>
      <c r="E2552" s="273"/>
      <c r="H2552" s="274"/>
      <c r="I2552" s="274"/>
      <c r="J2552" s="274"/>
      <c r="K2552" s="274"/>
      <c r="L2552" s="288"/>
    </row>
    <row r="2553" spans="1:12" s="3" customFormat="1">
      <c r="A2553" s="290"/>
      <c r="B2553" s="197"/>
      <c r="C2553" s="273"/>
      <c r="D2553" s="273"/>
      <c r="E2553" s="273"/>
      <c r="H2553" s="274"/>
      <c r="I2553" s="274"/>
      <c r="J2553" s="274"/>
      <c r="K2553" s="274"/>
      <c r="L2553" s="288"/>
    </row>
    <row r="2554" spans="1:12" s="3" customFormat="1">
      <c r="A2554" s="290"/>
      <c r="B2554" s="197"/>
      <c r="C2554" s="273"/>
      <c r="D2554" s="273"/>
      <c r="E2554" s="273"/>
      <c r="H2554" s="274"/>
      <c r="I2554" s="274"/>
      <c r="J2554" s="274"/>
      <c r="K2554" s="274"/>
      <c r="L2554" s="288"/>
    </row>
    <row r="2555" spans="1:12" s="3" customFormat="1">
      <c r="A2555" s="290"/>
      <c r="B2555" s="197"/>
      <c r="C2555" s="273"/>
      <c r="D2555" s="273"/>
      <c r="E2555" s="273"/>
      <c r="H2555" s="274"/>
      <c r="I2555" s="274"/>
      <c r="J2555" s="274"/>
      <c r="K2555" s="274"/>
      <c r="L2555" s="288"/>
    </row>
    <row r="2556" spans="1:12" s="3" customFormat="1">
      <c r="A2556" s="290"/>
      <c r="B2556" s="197"/>
      <c r="C2556" s="273"/>
      <c r="D2556" s="273"/>
      <c r="E2556" s="273"/>
      <c r="H2556" s="274"/>
      <c r="I2556" s="274"/>
      <c r="J2556" s="274"/>
      <c r="K2556" s="274"/>
      <c r="L2556" s="288"/>
    </row>
    <row r="2557" spans="1:12" s="3" customFormat="1">
      <c r="A2557" s="290"/>
      <c r="B2557" s="197"/>
      <c r="C2557" s="273"/>
      <c r="D2557" s="273"/>
      <c r="E2557" s="273"/>
      <c r="H2557" s="274"/>
      <c r="I2557" s="274"/>
      <c r="J2557" s="274"/>
      <c r="K2557" s="274"/>
      <c r="L2557" s="288"/>
    </row>
    <row r="2558" spans="1:12" s="3" customFormat="1">
      <c r="A2558" s="290"/>
      <c r="B2558" s="197"/>
      <c r="C2558" s="273"/>
      <c r="D2558" s="273"/>
      <c r="E2558" s="273"/>
      <c r="H2558" s="274"/>
      <c r="I2558" s="274"/>
      <c r="J2558" s="274"/>
      <c r="K2558" s="274"/>
      <c r="L2558" s="288"/>
    </row>
    <row r="2559" spans="1:12" s="3" customFormat="1">
      <c r="A2559" s="290"/>
      <c r="B2559" s="197"/>
      <c r="C2559" s="273"/>
      <c r="D2559" s="273"/>
      <c r="E2559" s="273"/>
      <c r="H2559" s="274"/>
      <c r="I2559" s="274"/>
      <c r="J2559" s="274"/>
      <c r="K2559" s="274"/>
      <c r="L2559" s="288"/>
    </row>
    <row r="2560" spans="1:12" s="3" customFormat="1">
      <c r="A2560" s="290"/>
      <c r="B2560" s="197"/>
      <c r="C2560" s="273"/>
      <c r="D2560" s="273"/>
      <c r="E2560" s="273"/>
      <c r="H2560" s="274"/>
      <c r="I2560" s="274"/>
      <c r="J2560" s="274"/>
      <c r="K2560" s="274"/>
      <c r="L2560" s="288"/>
    </row>
    <row r="2561" spans="1:12" s="3" customFormat="1">
      <c r="A2561" s="290"/>
      <c r="B2561" s="197"/>
      <c r="C2561" s="273"/>
      <c r="D2561" s="273"/>
      <c r="E2561" s="273"/>
      <c r="H2561" s="274"/>
      <c r="I2561" s="274"/>
      <c r="J2561" s="274"/>
      <c r="K2561" s="274"/>
      <c r="L2561" s="288"/>
    </row>
    <row r="2562" spans="1:12" s="3" customFormat="1">
      <c r="A2562" s="290"/>
      <c r="B2562" s="197"/>
      <c r="C2562" s="273"/>
      <c r="D2562" s="273"/>
      <c r="E2562" s="273"/>
      <c r="H2562" s="274"/>
      <c r="I2562" s="274"/>
      <c r="J2562" s="274"/>
      <c r="K2562" s="274"/>
      <c r="L2562" s="288"/>
    </row>
    <row r="2563" spans="1:12" s="3" customFormat="1">
      <c r="A2563" s="290"/>
      <c r="B2563" s="197"/>
      <c r="C2563" s="273"/>
      <c r="D2563" s="273"/>
      <c r="E2563" s="273"/>
      <c r="H2563" s="274"/>
      <c r="I2563" s="274"/>
      <c r="J2563" s="274"/>
      <c r="K2563" s="274"/>
      <c r="L2563" s="288"/>
    </row>
    <row r="2564" spans="1:12" s="3" customFormat="1">
      <c r="A2564" s="290"/>
      <c r="B2564" s="197"/>
      <c r="C2564" s="273"/>
      <c r="D2564" s="273"/>
      <c r="E2564" s="273"/>
      <c r="H2564" s="274"/>
      <c r="I2564" s="274"/>
      <c r="J2564" s="274"/>
      <c r="K2564" s="274"/>
      <c r="L2564" s="288"/>
    </row>
    <row r="2565" spans="1:12" s="3" customFormat="1">
      <c r="A2565" s="290"/>
      <c r="B2565" s="197"/>
      <c r="C2565" s="273"/>
      <c r="D2565" s="273"/>
      <c r="E2565" s="273"/>
      <c r="H2565" s="274"/>
      <c r="I2565" s="274"/>
      <c r="J2565" s="274"/>
      <c r="K2565" s="274"/>
      <c r="L2565" s="288"/>
    </row>
    <row r="2566" spans="1:12" s="3" customFormat="1">
      <c r="A2566" s="290"/>
      <c r="B2566" s="197"/>
      <c r="C2566" s="273"/>
      <c r="D2566" s="273"/>
      <c r="E2566" s="273"/>
      <c r="H2566" s="274"/>
      <c r="I2566" s="274"/>
      <c r="J2566" s="274"/>
      <c r="K2566" s="274"/>
      <c r="L2566" s="288"/>
    </row>
    <row r="2567" spans="1:12" s="3" customFormat="1">
      <c r="A2567" s="290"/>
      <c r="B2567" s="197"/>
      <c r="C2567" s="273"/>
      <c r="D2567" s="273"/>
      <c r="E2567" s="273"/>
      <c r="H2567" s="274"/>
      <c r="I2567" s="274"/>
      <c r="J2567" s="274"/>
      <c r="K2567" s="274"/>
      <c r="L2567" s="288"/>
    </row>
    <row r="2568" spans="1:12" s="3" customFormat="1">
      <c r="A2568" s="290"/>
      <c r="B2568" s="197"/>
      <c r="C2568" s="273"/>
      <c r="D2568" s="273"/>
      <c r="E2568" s="273"/>
      <c r="H2568" s="274"/>
      <c r="I2568" s="274"/>
      <c r="J2568" s="274"/>
      <c r="K2568" s="274"/>
      <c r="L2568" s="288"/>
    </row>
    <row r="2569" spans="1:12" s="3" customFormat="1">
      <c r="A2569" s="290"/>
      <c r="B2569" s="197"/>
      <c r="C2569" s="273"/>
      <c r="D2569" s="273"/>
      <c r="E2569" s="273"/>
      <c r="H2569" s="274"/>
      <c r="I2569" s="274"/>
      <c r="J2569" s="274"/>
      <c r="K2569" s="274"/>
      <c r="L2569" s="288"/>
    </row>
    <row r="2570" spans="1:12" s="3" customFormat="1">
      <c r="A2570" s="290"/>
      <c r="B2570" s="197"/>
      <c r="C2570" s="273"/>
      <c r="D2570" s="273"/>
      <c r="E2570" s="273"/>
      <c r="H2570" s="274"/>
      <c r="I2570" s="274"/>
      <c r="J2570" s="274"/>
      <c r="K2570" s="274"/>
      <c r="L2570" s="288"/>
    </row>
    <row r="2571" spans="1:12" s="3" customFormat="1">
      <c r="A2571" s="290"/>
      <c r="B2571" s="197"/>
      <c r="C2571" s="273"/>
      <c r="D2571" s="273"/>
      <c r="E2571" s="273"/>
      <c r="H2571" s="274"/>
      <c r="I2571" s="274"/>
      <c r="J2571" s="274"/>
      <c r="K2571" s="274"/>
      <c r="L2571" s="288"/>
    </row>
    <row r="2572" spans="1:12" s="3" customFormat="1">
      <c r="A2572" s="290"/>
      <c r="B2572" s="197"/>
      <c r="C2572" s="273"/>
      <c r="D2572" s="273"/>
      <c r="E2572" s="273"/>
      <c r="H2572" s="274"/>
      <c r="I2572" s="274"/>
      <c r="J2572" s="274"/>
      <c r="K2572" s="274"/>
      <c r="L2572" s="288"/>
    </row>
    <row r="2573" spans="1:12" s="3" customFormat="1">
      <c r="A2573" s="290"/>
      <c r="B2573" s="197"/>
      <c r="C2573" s="273"/>
      <c r="D2573" s="273"/>
      <c r="E2573" s="273"/>
      <c r="H2573" s="274"/>
      <c r="I2573" s="274"/>
      <c r="J2573" s="274"/>
      <c r="K2573" s="274"/>
      <c r="L2573" s="288"/>
    </row>
    <row r="2574" spans="1:12" s="3" customFormat="1">
      <c r="A2574" s="290"/>
      <c r="B2574" s="197"/>
      <c r="C2574" s="273"/>
      <c r="D2574" s="273"/>
      <c r="E2574" s="273"/>
      <c r="H2574" s="274"/>
      <c r="I2574" s="274"/>
      <c r="J2574" s="274"/>
      <c r="K2574" s="274"/>
      <c r="L2574" s="288"/>
    </row>
    <row r="2575" spans="1:12" s="3" customFormat="1">
      <c r="A2575" s="290"/>
      <c r="B2575" s="197"/>
      <c r="C2575" s="273"/>
      <c r="D2575" s="273"/>
      <c r="E2575" s="273"/>
      <c r="H2575" s="274"/>
      <c r="I2575" s="274"/>
      <c r="J2575" s="274"/>
      <c r="K2575" s="274"/>
      <c r="L2575" s="288"/>
    </row>
    <row r="2576" spans="1:12" s="3" customFormat="1">
      <c r="A2576" s="290"/>
      <c r="B2576" s="197"/>
      <c r="C2576" s="273"/>
      <c r="D2576" s="273"/>
      <c r="E2576" s="273"/>
      <c r="H2576" s="274"/>
      <c r="I2576" s="274"/>
      <c r="J2576" s="274"/>
      <c r="K2576" s="274"/>
      <c r="L2576" s="288"/>
    </row>
    <row r="2577" spans="1:12" s="3" customFormat="1">
      <c r="A2577" s="290"/>
      <c r="B2577" s="197"/>
      <c r="C2577" s="273"/>
      <c r="D2577" s="273"/>
      <c r="E2577" s="273"/>
      <c r="H2577" s="274"/>
      <c r="I2577" s="274"/>
      <c r="J2577" s="274"/>
      <c r="K2577" s="274"/>
      <c r="L2577" s="288"/>
    </row>
    <row r="2578" spans="1:12" s="3" customFormat="1">
      <c r="A2578" s="290"/>
      <c r="B2578" s="197"/>
      <c r="C2578" s="273"/>
      <c r="D2578" s="273"/>
      <c r="E2578" s="273"/>
      <c r="H2578" s="274"/>
      <c r="I2578" s="274"/>
      <c r="J2578" s="274"/>
      <c r="K2578" s="274"/>
      <c r="L2578" s="288"/>
    </row>
    <row r="2579" spans="1:12" s="3" customFormat="1">
      <c r="A2579" s="290"/>
      <c r="B2579" s="197"/>
      <c r="C2579" s="273"/>
      <c r="D2579" s="273"/>
      <c r="E2579" s="273"/>
      <c r="H2579" s="274"/>
      <c r="I2579" s="274"/>
      <c r="J2579" s="274"/>
      <c r="K2579" s="274"/>
      <c r="L2579" s="288"/>
    </row>
    <row r="2580" spans="1:12" s="3" customFormat="1">
      <c r="A2580" s="290"/>
      <c r="B2580" s="197"/>
      <c r="C2580" s="273"/>
      <c r="D2580" s="273"/>
      <c r="E2580" s="273"/>
      <c r="H2580" s="274"/>
      <c r="I2580" s="274"/>
      <c r="J2580" s="274"/>
      <c r="K2580" s="274"/>
      <c r="L2580" s="288"/>
    </row>
    <row r="2581" spans="1:12" s="3" customFormat="1">
      <c r="A2581" s="290"/>
      <c r="B2581" s="197"/>
      <c r="C2581" s="273"/>
      <c r="D2581" s="273"/>
      <c r="E2581" s="273"/>
      <c r="H2581" s="274"/>
      <c r="I2581" s="274"/>
      <c r="J2581" s="274"/>
      <c r="K2581" s="274"/>
      <c r="L2581" s="288"/>
    </row>
    <row r="2582" spans="1:12" s="3" customFormat="1">
      <c r="A2582" s="290"/>
      <c r="B2582" s="197"/>
      <c r="C2582" s="273"/>
      <c r="D2582" s="273"/>
      <c r="E2582" s="273"/>
      <c r="H2582" s="274"/>
      <c r="I2582" s="274"/>
      <c r="J2582" s="274"/>
      <c r="K2582" s="274"/>
      <c r="L2582" s="288"/>
    </row>
    <row r="2583" spans="1:12" s="3" customFormat="1">
      <c r="A2583" s="290"/>
      <c r="B2583" s="197"/>
      <c r="C2583" s="273"/>
      <c r="D2583" s="273"/>
      <c r="E2583" s="273"/>
      <c r="H2583" s="274"/>
      <c r="I2583" s="274"/>
      <c r="J2583" s="274"/>
      <c r="K2583" s="274"/>
      <c r="L2583" s="288"/>
    </row>
    <row r="2584" spans="1:12" s="3" customFormat="1">
      <c r="A2584" s="290"/>
      <c r="B2584" s="197"/>
      <c r="C2584" s="273"/>
      <c r="D2584" s="273"/>
      <c r="E2584" s="273"/>
      <c r="H2584" s="274"/>
      <c r="I2584" s="274"/>
      <c r="J2584" s="274"/>
      <c r="K2584" s="274"/>
      <c r="L2584" s="288"/>
    </row>
    <row r="2585" spans="1:12" s="3" customFormat="1">
      <c r="A2585" s="290"/>
      <c r="B2585" s="197"/>
      <c r="C2585" s="273"/>
      <c r="D2585" s="273"/>
      <c r="E2585" s="273"/>
      <c r="H2585" s="274"/>
      <c r="I2585" s="274"/>
      <c r="J2585" s="274"/>
      <c r="K2585" s="274"/>
      <c r="L2585" s="288"/>
    </row>
    <row r="2586" spans="1:12" s="3" customFormat="1">
      <c r="A2586" s="290"/>
      <c r="B2586" s="197"/>
      <c r="C2586" s="273"/>
      <c r="D2586" s="273"/>
      <c r="E2586" s="273"/>
      <c r="H2586" s="274"/>
      <c r="I2586" s="274"/>
      <c r="J2586" s="274"/>
      <c r="K2586" s="274"/>
      <c r="L2586" s="288"/>
    </row>
    <row r="2587" spans="1:12" s="3" customFormat="1">
      <c r="A2587" s="290"/>
      <c r="B2587" s="197"/>
      <c r="C2587" s="273"/>
      <c r="D2587" s="273"/>
      <c r="E2587" s="273"/>
      <c r="H2587" s="274"/>
      <c r="I2587" s="274"/>
      <c r="J2587" s="274"/>
      <c r="K2587" s="274"/>
      <c r="L2587" s="288"/>
    </row>
    <row r="2588" spans="1:12" s="3" customFormat="1">
      <c r="A2588" s="290"/>
      <c r="B2588" s="197"/>
      <c r="C2588" s="273"/>
      <c r="D2588" s="273"/>
      <c r="E2588" s="273"/>
      <c r="H2588" s="274"/>
      <c r="I2588" s="274"/>
      <c r="J2588" s="274"/>
      <c r="K2588" s="274"/>
      <c r="L2588" s="288"/>
    </row>
    <row r="2589" spans="1:12" s="3" customFormat="1">
      <c r="A2589" s="290"/>
      <c r="B2589" s="197"/>
      <c r="C2589" s="273"/>
      <c r="D2589" s="273"/>
      <c r="E2589" s="273"/>
      <c r="H2589" s="274"/>
      <c r="I2589" s="274"/>
      <c r="J2589" s="274"/>
      <c r="K2589" s="274"/>
      <c r="L2589" s="288"/>
    </row>
    <row r="2590" spans="1:12" s="3" customFormat="1">
      <c r="A2590" s="290"/>
      <c r="B2590" s="197"/>
      <c r="C2590" s="273"/>
      <c r="D2590" s="273"/>
      <c r="E2590" s="273"/>
      <c r="H2590" s="274"/>
      <c r="I2590" s="274"/>
      <c r="J2590" s="274"/>
      <c r="K2590" s="274"/>
      <c r="L2590" s="288"/>
    </row>
    <row r="2591" spans="1:12" s="3" customFormat="1">
      <c r="A2591" s="290"/>
      <c r="B2591" s="197"/>
      <c r="C2591" s="273"/>
      <c r="D2591" s="273"/>
      <c r="E2591" s="273"/>
      <c r="H2591" s="274"/>
      <c r="I2591" s="274"/>
      <c r="J2591" s="274"/>
      <c r="K2591" s="274"/>
      <c r="L2591" s="288"/>
    </row>
    <row r="2592" spans="1:12" s="3" customFormat="1">
      <c r="A2592" s="290"/>
      <c r="B2592" s="197"/>
      <c r="C2592" s="273"/>
      <c r="D2592" s="273"/>
      <c r="E2592" s="273"/>
      <c r="H2592" s="274"/>
      <c r="I2592" s="274"/>
      <c r="J2592" s="274"/>
      <c r="K2592" s="274"/>
      <c r="L2592" s="288"/>
    </row>
    <row r="2593" spans="1:12" s="3" customFormat="1">
      <c r="A2593" s="290"/>
      <c r="B2593" s="197"/>
      <c r="C2593" s="273"/>
      <c r="D2593" s="273"/>
      <c r="E2593" s="273"/>
      <c r="H2593" s="274"/>
      <c r="I2593" s="274"/>
      <c r="J2593" s="274"/>
      <c r="K2593" s="274"/>
      <c r="L2593" s="288"/>
    </row>
    <row r="2594" spans="1:12" s="3" customFormat="1">
      <c r="A2594" s="290"/>
      <c r="B2594" s="197"/>
      <c r="C2594" s="273"/>
      <c r="D2594" s="273"/>
      <c r="E2594" s="273"/>
      <c r="H2594" s="274"/>
      <c r="I2594" s="274"/>
      <c r="J2594" s="274"/>
      <c r="K2594" s="274"/>
      <c r="L2594" s="288"/>
    </row>
    <row r="2595" spans="1:12" s="3" customFormat="1">
      <c r="A2595" s="290"/>
      <c r="B2595" s="197"/>
      <c r="C2595" s="273"/>
      <c r="D2595" s="273"/>
      <c r="E2595" s="273"/>
      <c r="H2595" s="274"/>
      <c r="I2595" s="274"/>
      <c r="J2595" s="274"/>
      <c r="K2595" s="274"/>
      <c r="L2595" s="288"/>
    </row>
    <row r="2596" spans="1:12" s="3" customFormat="1">
      <c r="A2596" s="290"/>
      <c r="B2596" s="197"/>
      <c r="C2596" s="273"/>
      <c r="D2596" s="273"/>
      <c r="E2596" s="273"/>
      <c r="H2596" s="274"/>
      <c r="I2596" s="274"/>
      <c r="J2596" s="274"/>
      <c r="K2596" s="274"/>
      <c r="L2596" s="288"/>
    </row>
    <row r="2597" spans="1:12" s="3" customFormat="1">
      <c r="A2597" s="290"/>
      <c r="B2597" s="197"/>
      <c r="C2597" s="273"/>
      <c r="D2597" s="273"/>
      <c r="E2597" s="273"/>
      <c r="H2597" s="274"/>
      <c r="I2597" s="274"/>
      <c r="J2597" s="274"/>
      <c r="K2597" s="274"/>
      <c r="L2597" s="288"/>
    </row>
    <row r="2598" spans="1:12" s="3" customFormat="1">
      <c r="A2598" s="290"/>
      <c r="B2598" s="197"/>
      <c r="C2598" s="273"/>
      <c r="D2598" s="273"/>
      <c r="E2598" s="273"/>
      <c r="H2598" s="274"/>
      <c r="I2598" s="274"/>
      <c r="J2598" s="274"/>
      <c r="K2598" s="274"/>
      <c r="L2598" s="288"/>
    </row>
    <row r="2599" spans="1:12" s="3" customFormat="1">
      <c r="A2599" s="290"/>
      <c r="B2599" s="197"/>
      <c r="C2599" s="273"/>
      <c r="D2599" s="273"/>
      <c r="E2599" s="273"/>
      <c r="H2599" s="274"/>
      <c r="I2599" s="274"/>
      <c r="J2599" s="274"/>
      <c r="K2599" s="274"/>
      <c r="L2599" s="288"/>
    </row>
    <row r="2600" spans="1:12" s="3" customFormat="1">
      <c r="A2600" s="290"/>
      <c r="B2600" s="197"/>
      <c r="C2600" s="273"/>
      <c r="D2600" s="273"/>
      <c r="E2600" s="273"/>
      <c r="H2600" s="274"/>
      <c r="I2600" s="274"/>
      <c r="J2600" s="274"/>
      <c r="K2600" s="274"/>
      <c r="L2600" s="288"/>
    </row>
    <row r="2601" spans="1:12" s="3" customFormat="1">
      <c r="A2601" s="290"/>
      <c r="B2601" s="197"/>
      <c r="C2601" s="273"/>
      <c r="D2601" s="273"/>
      <c r="E2601" s="273"/>
      <c r="H2601" s="274"/>
      <c r="I2601" s="274"/>
      <c r="J2601" s="274"/>
      <c r="K2601" s="274"/>
      <c r="L2601" s="288"/>
    </row>
    <row r="2602" spans="1:12" s="3" customFormat="1">
      <c r="A2602" s="290"/>
      <c r="B2602" s="197"/>
      <c r="C2602" s="273"/>
      <c r="D2602" s="273"/>
      <c r="E2602" s="273"/>
      <c r="H2602" s="274"/>
      <c r="I2602" s="274"/>
      <c r="J2602" s="274"/>
      <c r="K2602" s="274"/>
      <c r="L2602" s="288"/>
    </row>
    <row r="2603" spans="1:12" s="3" customFormat="1">
      <c r="A2603" s="290"/>
      <c r="B2603" s="197"/>
      <c r="C2603" s="273"/>
      <c r="D2603" s="273"/>
      <c r="E2603" s="273"/>
      <c r="H2603" s="274"/>
      <c r="I2603" s="274"/>
      <c r="J2603" s="274"/>
      <c r="K2603" s="274"/>
      <c r="L2603" s="288"/>
    </row>
    <row r="2604" spans="1:12" s="3" customFormat="1">
      <c r="A2604" s="290"/>
      <c r="B2604" s="197"/>
      <c r="C2604" s="273"/>
      <c r="D2604" s="273"/>
      <c r="E2604" s="273"/>
      <c r="H2604" s="274"/>
      <c r="I2604" s="274"/>
      <c r="J2604" s="274"/>
      <c r="K2604" s="274"/>
      <c r="L2604" s="288"/>
    </row>
    <row r="2605" spans="1:12" s="3" customFormat="1">
      <c r="A2605" s="290"/>
      <c r="B2605" s="197"/>
      <c r="C2605" s="273"/>
      <c r="D2605" s="273"/>
      <c r="E2605" s="273"/>
      <c r="H2605" s="274"/>
      <c r="I2605" s="274"/>
      <c r="J2605" s="274"/>
      <c r="K2605" s="274"/>
      <c r="L2605" s="288"/>
    </row>
    <row r="2606" spans="1:12" s="3" customFormat="1">
      <c r="A2606" s="290"/>
      <c r="B2606" s="197"/>
      <c r="C2606" s="273"/>
      <c r="D2606" s="273"/>
      <c r="E2606" s="273"/>
      <c r="H2606" s="274"/>
      <c r="I2606" s="274"/>
      <c r="J2606" s="274"/>
      <c r="K2606" s="274"/>
      <c r="L2606" s="288"/>
    </row>
    <row r="2607" spans="1:12" s="3" customFormat="1">
      <c r="A2607" s="290"/>
      <c r="B2607" s="197"/>
      <c r="C2607" s="273"/>
      <c r="D2607" s="273"/>
      <c r="E2607" s="273"/>
      <c r="H2607" s="274"/>
      <c r="I2607" s="274"/>
      <c r="J2607" s="274"/>
      <c r="K2607" s="274"/>
      <c r="L2607" s="288"/>
    </row>
    <row r="2608" spans="1:12" s="3" customFormat="1">
      <c r="A2608" s="290"/>
      <c r="B2608" s="197"/>
      <c r="C2608" s="273"/>
      <c r="D2608" s="273"/>
      <c r="E2608" s="273"/>
      <c r="H2608" s="274"/>
      <c r="I2608" s="274"/>
      <c r="J2608" s="274"/>
      <c r="K2608" s="274"/>
      <c r="L2608" s="288"/>
    </row>
    <row r="2609" spans="1:12" s="3" customFormat="1">
      <c r="A2609" s="290"/>
      <c r="B2609" s="197"/>
      <c r="C2609" s="273"/>
      <c r="D2609" s="273"/>
      <c r="E2609" s="273"/>
      <c r="H2609" s="274"/>
      <c r="I2609" s="274"/>
      <c r="J2609" s="274"/>
      <c r="K2609" s="274"/>
      <c r="L2609" s="288"/>
    </row>
    <row r="2610" spans="1:12" s="3" customFormat="1">
      <c r="A2610" s="290"/>
      <c r="B2610" s="197"/>
      <c r="C2610" s="273"/>
      <c r="D2610" s="273"/>
      <c r="E2610" s="273"/>
      <c r="H2610" s="274"/>
      <c r="I2610" s="274"/>
      <c r="J2610" s="274"/>
      <c r="K2610" s="274"/>
      <c r="L2610" s="288"/>
    </row>
    <row r="2611" spans="1:12" s="3" customFormat="1">
      <c r="A2611" s="290"/>
      <c r="B2611" s="197"/>
      <c r="C2611" s="273"/>
      <c r="D2611" s="273"/>
      <c r="E2611" s="273"/>
      <c r="H2611" s="274"/>
      <c r="I2611" s="274"/>
      <c r="J2611" s="274"/>
      <c r="K2611" s="274"/>
      <c r="L2611" s="288"/>
    </row>
    <row r="2612" spans="1:12" s="3" customFormat="1">
      <c r="A2612" s="290"/>
      <c r="B2612" s="197"/>
      <c r="C2612" s="273"/>
      <c r="D2612" s="273"/>
      <c r="E2612" s="273"/>
      <c r="H2612" s="274"/>
      <c r="I2612" s="274"/>
      <c r="J2612" s="274"/>
      <c r="K2612" s="274"/>
      <c r="L2612" s="288"/>
    </row>
    <row r="2613" spans="1:12" s="3" customFormat="1">
      <c r="A2613" s="290"/>
      <c r="B2613" s="197"/>
      <c r="C2613" s="273"/>
      <c r="D2613" s="273"/>
      <c r="E2613" s="273"/>
      <c r="H2613" s="274"/>
      <c r="I2613" s="274"/>
      <c r="J2613" s="274"/>
      <c r="K2613" s="274"/>
      <c r="L2613" s="288"/>
    </row>
    <row r="2614" spans="1:12" s="3" customFormat="1">
      <c r="A2614" s="290"/>
      <c r="B2614" s="197"/>
      <c r="C2614" s="273"/>
      <c r="D2614" s="273"/>
      <c r="E2614" s="273"/>
      <c r="H2614" s="274"/>
      <c r="I2614" s="274"/>
      <c r="J2614" s="274"/>
      <c r="K2614" s="274"/>
      <c r="L2614" s="288"/>
    </row>
    <row r="2615" spans="1:12" s="3" customFormat="1">
      <c r="A2615" s="290"/>
      <c r="B2615" s="197"/>
      <c r="C2615" s="273"/>
      <c r="D2615" s="273"/>
      <c r="E2615" s="273"/>
      <c r="H2615" s="274"/>
      <c r="I2615" s="274"/>
      <c r="J2615" s="274"/>
      <c r="K2615" s="274"/>
      <c r="L2615" s="288"/>
    </row>
    <row r="2616" spans="1:12" s="3" customFormat="1">
      <c r="A2616" s="290"/>
      <c r="B2616" s="197"/>
      <c r="C2616" s="273"/>
      <c r="D2616" s="273"/>
      <c r="E2616" s="273"/>
      <c r="H2616" s="274"/>
      <c r="I2616" s="274"/>
      <c r="J2616" s="274"/>
      <c r="K2616" s="274"/>
      <c r="L2616" s="288"/>
    </row>
    <row r="2617" spans="1:12" s="3" customFormat="1">
      <c r="A2617" s="290"/>
      <c r="B2617" s="197"/>
      <c r="C2617" s="273"/>
      <c r="D2617" s="273"/>
      <c r="E2617" s="273"/>
      <c r="H2617" s="274"/>
      <c r="I2617" s="274"/>
      <c r="J2617" s="274"/>
      <c r="K2617" s="274"/>
      <c r="L2617" s="288"/>
    </row>
    <row r="2618" spans="1:12" s="3" customFormat="1">
      <c r="A2618" s="290"/>
      <c r="B2618" s="197"/>
      <c r="C2618" s="273"/>
      <c r="D2618" s="273"/>
      <c r="E2618" s="273"/>
      <c r="H2618" s="274"/>
      <c r="I2618" s="274"/>
      <c r="J2618" s="274"/>
      <c r="K2618" s="274"/>
      <c r="L2618" s="288"/>
    </row>
    <row r="2619" spans="1:12" s="3" customFormat="1">
      <c r="A2619" s="290"/>
      <c r="B2619" s="197"/>
      <c r="C2619" s="273"/>
      <c r="D2619" s="273"/>
      <c r="E2619" s="273"/>
      <c r="H2619" s="274"/>
      <c r="I2619" s="274"/>
      <c r="J2619" s="274"/>
      <c r="K2619" s="274"/>
      <c r="L2619" s="288"/>
    </row>
    <row r="2620" spans="1:12" s="3" customFormat="1">
      <c r="A2620" s="290"/>
      <c r="B2620" s="197"/>
      <c r="C2620" s="273"/>
      <c r="D2620" s="273"/>
      <c r="E2620" s="273"/>
      <c r="H2620" s="274"/>
      <c r="I2620" s="274"/>
      <c r="J2620" s="274"/>
      <c r="K2620" s="274"/>
      <c r="L2620" s="288"/>
    </row>
    <row r="2621" spans="1:12" s="3" customFormat="1">
      <c r="A2621" s="290"/>
      <c r="B2621" s="197"/>
      <c r="C2621" s="273"/>
      <c r="D2621" s="273"/>
      <c r="E2621" s="273"/>
      <c r="H2621" s="274"/>
      <c r="I2621" s="274"/>
      <c r="J2621" s="274"/>
      <c r="K2621" s="274"/>
      <c r="L2621" s="288"/>
    </row>
    <row r="2622" spans="1:12" s="3" customFormat="1">
      <c r="A2622" s="290"/>
      <c r="B2622" s="197"/>
      <c r="C2622" s="273"/>
      <c r="D2622" s="273"/>
      <c r="E2622" s="273"/>
      <c r="H2622" s="274"/>
      <c r="I2622" s="274"/>
      <c r="J2622" s="274"/>
      <c r="K2622" s="274"/>
      <c r="L2622" s="288"/>
    </row>
    <row r="2623" spans="1:12" s="3" customFormat="1">
      <c r="A2623" s="290"/>
      <c r="B2623" s="197"/>
      <c r="C2623" s="273"/>
      <c r="D2623" s="273"/>
      <c r="E2623" s="273"/>
      <c r="H2623" s="274"/>
      <c r="I2623" s="274"/>
      <c r="J2623" s="274"/>
      <c r="K2623" s="274"/>
      <c r="L2623" s="288"/>
    </row>
    <row r="2624" spans="1:12" s="3" customFormat="1">
      <c r="A2624" s="290"/>
      <c r="B2624" s="197"/>
      <c r="C2624" s="273"/>
      <c r="D2624" s="273"/>
      <c r="E2624" s="273"/>
      <c r="H2624" s="274"/>
      <c r="I2624" s="274"/>
      <c r="J2624" s="274"/>
      <c r="K2624" s="274"/>
      <c r="L2624" s="288"/>
    </row>
    <row r="2625" spans="1:12" s="3" customFormat="1">
      <c r="A2625" s="290"/>
      <c r="B2625" s="197"/>
      <c r="C2625" s="273"/>
      <c r="D2625" s="273"/>
      <c r="E2625" s="273"/>
      <c r="H2625" s="274"/>
      <c r="I2625" s="274"/>
      <c r="J2625" s="274"/>
      <c r="K2625" s="274"/>
      <c r="L2625" s="288"/>
    </row>
    <row r="2626" spans="1:12" s="3" customFormat="1">
      <c r="A2626" s="290"/>
      <c r="B2626" s="197"/>
      <c r="C2626" s="273"/>
      <c r="D2626" s="273"/>
      <c r="E2626" s="273"/>
      <c r="H2626" s="274"/>
      <c r="I2626" s="274"/>
      <c r="J2626" s="274"/>
      <c r="K2626" s="274"/>
      <c r="L2626" s="288"/>
    </row>
    <row r="2627" spans="1:12" s="3" customFormat="1">
      <c r="A2627" s="290"/>
      <c r="B2627" s="197"/>
      <c r="C2627" s="273"/>
      <c r="D2627" s="273"/>
      <c r="E2627" s="273"/>
      <c r="H2627" s="274"/>
      <c r="I2627" s="274"/>
      <c r="J2627" s="274"/>
      <c r="K2627" s="274"/>
      <c r="L2627" s="288"/>
    </row>
    <row r="2628" spans="1:12" s="3" customFormat="1">
      <c r="A2628" s="290"/>
      <c r="B2628" s="197"/>
      <c r="C2628" s="273"/>
      <c r="D2628" s="273"/>
      <c r="E2628" s="273"/>
      <c r="H2628" s="274"/>
      <c r="I2628" s="274"/>
      <c r="J2628" s="274"/>
      <c r="K2628" s="274"/>
      <c r="L2628" s="288"/>
    </row>
    <row r="2629" spans="1:12" s="3" customFormat="1">
      <c r="A2629" s="290"/>
      <c r="B2629" s="197"/>
      <c r="C2629" s="273"/>
      <c r="D2629" s="273"/>
      <c r="E2629" s="273"/>
      <c r="H2629" s="274"/>
      <c r="I2629" s="274"/>
      <c r="J2629" s="274"/>
      <c r="K2629" s="274"/>
      <c r="L2629" s="288"/>
    </row>
    <row r="2630" spans="1:12" s="3" customFormat="1">
      <c r="A2630" s="290"/>
      <c r="B2630" s="197"/>
      <c r="C2630" s="273"/>
      <c r="D2630" s="273"/>
      <c r="E2630" s="273"/>
      <c r="H2630" s="274"/>
      <c r="I2630" s="274"/>
      <c r="J2630" s="274"/>
      <c r="K2630" s="274"/>
      <c r="L2630" s="288"/>
    </row>
    <row r="2631" spans="1:12" s="3" customFormat="1">
      <c r="A2631" s="290"/>
      <c r="B2631" s="197"/>
      <c r="C2631" s="273"/>
      <c r="D2631" s="273"/>
      <c r="E2631" s="273"/>
      <c r="H2631" s="274"/>
      <c r="I2631" s="274"/>
      <c r="J2631" s="274"/>
      <c r="K2631" s="274"/>
      <c r="L2631" s="288"/>
    </row>
    <row r="2632" spans="1:12" s="3" customFormat="1">
      <c r="A2632" s="290"/>
      <c r="B2632" s="197"/>
      <c r="C2632" s="273"/>
      <c r="D2632" s="273"/>
      <c r="E2632" s="273"/>
      <c r="H2632" s="274"/>
      <c r="I2632" s="274"/>
      <c r="J2632" s="274"/>
      <c r="K2632" s="274"/>
      <c r="L2632" s="288"/>
    </row>
    <row r="2633" spans="1:12" s="3" customFormat="1">
      <c r="A2633" s="290"/>
      <c r="B2633" s="197"/>
      <c r="C2633" s="273"/>
      <c r="D2633" s="273"/>
      <c r="E2633" s="273"/>
      <c r="H2633" s="274"/>
      <c r="I2633" s="274"/>
      <c r="J2633" s="274"/>
      <c r="K2633" s="274"/>
      <c r="L2633" s="288"/>
    </row>
    <row r="2634" spans="1:12" s="3" customFormat="1">
      <c r="A2634" s="290"/>
      <c r="B2634" s="197"/>
      <c r="C2634" s="273"/>
      <c r="D2634" s="273"/>
      <c r="E2634" s="273"/>
      <c r="H2634" s="274"/>
      <c r="I2634" s="274"/>
      <c r="J2634" s="274"/>
      <c r="K2634" s="274"/>
      <c r="L2634" s="288"/>
    </row>
    <row r="2635" spans="1:12" s="3" customFormat="1">
      <c r="A2635" s="290"/>
      <c r="B2635" s="197"/>
      <c r="C2635" s="273"/>
      <c r="D2635" s="273"/>
      <c r="E2635" s="273"/>
      <c r="H2635" s="274"/>
      <c r="I2635" s="274"/>
      <c r="J2635" s="274"/>
      <c r="K2635" s="274"/>
      <c r="L2635" s="288"/>
    </row>
    <row r="2636" spans="1:12" s="3" customFormat="1">
      <c r="A2636" s="290"/>
      <c r="B2636" s="197"/>
      <c r="C2636" s="273"/>
      <c r="D2636" s="273"/>
      <c r="E2636" s="273"/>
      <c r="H2636" s="274"/>
      <c r="I2636" s="274"/>
      <c r="J2636" s="274"/>
      <c r="K2636" s="274"/>
      <c r="L2636" s="288"/>
    </row>
    <row r="2637" spans="1:12" s="3" customFormat="1">
      <c r="A2637" s="290"/>
      <c r="B2637" s="197"/>
      <c r="C2637" s="273"/>
      <c r="D2637" s="273"/>
      <c r="E2637" s="273"/>
      <c r="H2637" s="274"/>
      <c r="I2637" s="274"/>
      <c r="J2637" s="274"/>
      <c r="K2637" s="274"/>
      <c r="L2637" s="288"/>
    </row>
    <row r="2638" spans="1:12" s="3" customFormat="1">
      <c r="A2638" s="290"/>
      <c r="B2638" s="197"/>
      <c r="C2638" s="273"/>
      <c r="D2638" s="273"/>
      <c r="E2638" s="273"/>
      <c r="H2638" s="274"/>
      <c r="I2638" s="274"/>
      <c r="J2638" s="274"/>
      <c r="K2638" s="274"/>
      <c r="L2638" s="288"/>
    </row>
    <row r="2639" spans="1:12" s="3" customFormat="1">
      <c r="A2639" s="290"/>
      <c r="B2639" s="197"/>
      <c r="C2639" s="273"/>
      <c r="D2639" s="273"/>
      <c r="E2639" s="273"/>
      <c r="H2639" s="274"/>
      <c r="I2639" s="274"/>
      <c r="J2639" s="274"/>
      <c r="K2639" s="274"/>
      <c r="L2639" s="288"/>
    </row>
    <row r="2640" spans="1:12" s="3" customFormat="1">
      <c r="A2640" s="290"/>
      <c r="B2640" s="197"/>
      <c r="C2640" s="273"/>
      <c r="D2640" s="273"/>
      <c r="E2640" s="273"/>
      <c r="H2640" s="274"/>
      <c r="I2640" s="274"/>
      <c r="J2640" s="274"/>
      <c r="K2640" s="274"/>
      <c r="L2640" s="288"/>
    </row>
    <row r="2641" spans="1:12" s="3" customFormat="1">
      <c r="A2641" s="290"/>
      <c r="B2641" s="197"/>
      <c r="C2641" s="273"/>
      <c r="D2641" s="273"/>
      <c r="E2641" s="273"/>
      <c r="H2641" s="274"/>
      <c r="I2641" s="274"/>
      <c r="J2641" s="274"/>
      <c r="K2641" s="274"/>
      <c r="L2641" s="288"/>
    </row>
    <row r="2642" spans="1:12" s="3" customFormat="1">
      <c r="A2642" s="290"/>
      <c r="B2642" s="197"/>
      <c r="C2642" s="273"/>
      <c r="D2642" s="273"/>
      <c r="E2642" s="273"/>
      <c r="H2642" s="274"/>
      <c r="I2642" s="274"/>
      <c r="J2642" s="274"/>
      <c r="K2642" s="274"/>
      <c r="L2642" s="288"/>
    </row>
    <row r="2643" spans="1:12" s="3" customFormat="1">
      <c r="A2643" s="290"/>
      <c r="B2643" s="197"/>
      <c r="C2643" s="273"/>
      <c r="D2643" s="273"/>
      <c r="E2643" s="273"/>
      <c r="H2643" s="274"/>
      <c r="I2643" s="274"/>
      <c r="J2643" s="274"/>
      <c r="K2643" s="274"/>
      <c r="L2643" s="288"/>
    </row>
    <row r="2644" spans="1:12" s="3" customFormat="1">
      <c r="A2644" s="290"/>
      <c r="B2644" s="197"/>
      <c r="C2644" s="273"/>
      <c r="D2644" s="273"/>
      <c r="E2644" s="273"/>
      <c r="H2644" s="274"/>
      <c r="I2644" s="274"/>
      <c r="J2644" s="274"/>
      <c r="K2644" s="274"/>
      <c r="L2644" s="288"/>
    </row>
    <row r="2645" spans="1:12" s="3" customFormat="1">
      <c r="A2645" s="290"/>
      <c r="B2645" s="197"/>
      <c r="C2645" s="273"/>
      <c r="D2645" s="273"/>
      <c r="E2645" s="273"/>
      <c r="H2645" s="274"/>
      <c r="I2645" s="274"/>
      <c r="J2645" s="274"/>
      <c r="K2645" s="274"/>
      <c r="L2645" s="288"/>
    </row>
    <row r="2646" spans="1:12" s="3" customFormat="1">
      <c r="A2646" s="290"/>
      <c r="B2646" s="197"/>
      <c r="C2646" s="273"/>
      <c r="D2646" s="273"/>
      <c r="E2646" s="273"/>
      <c r="H2646" s="274"/>
      <c r="I2646" s="274"/>
      <c r="J2646" s="274"/>
      <c r="K2646" s="274"/>
      <c r="L2646" s="288"/>
    </row>
    <row r="2647" spans="1:12" s="3" customFormat="1">
      <c r="A2647" s="290"/>
      <c r="B2647" s="197"/>
      <c r="C2647" s="273"/>
      <c r="D2647" s="273"/>
      <c r="E2647" s="273"/>
      <c r="H2647" s="274"/>
      <c r="I2647" s="274"/>
      <c r="J2647" s="274"/>
      <c r="K2647" s="274"/>
      <c r="L2647" s="288"/>
    </row>
    <row r="2648" spans="1:12" s="3" customFormat="1">
      <c r="A2648" s="290"/>
      <c r="B2648" s="197"/>
      <c r="C2648" s="273"/>
      <c r="D2648" s="273"/>
      <c r="E2648" s="273"/>
      <c r="H2648" s="274"/>
      <c r="I2648" s="274"/>
      <c r="J2648" s="274"/>
      <c r="K2648" s="274"/>
      <c r="L2648" s="288"/>
    </row>
    <row r="2649" spans="1:12" s="3" customFormat="1">
      <c r="A2649" s="290"/>
      <c r="B2649" s="197"/>
      <c r="C2649" s="273"/>
      <c r="D2649" s="273"/>
      <c r="E2649" s="273"/>
      <c r="H2649" s="274"/>
      <c r="I2649" s="274"/>
      <c r="J2649" s="274"/>
      <c r="K2649" s="274"/>
      <c r="L2649" s="288"/>
    </row>
    <row r="2650" spans="1:12" s="3" customFormat="1">
      <c r="A2650" s="290"/>
      <c r="B2650" s="197"/>
      <c r="C2650" s="273"/>
      <c r="D2650" s="273"/>
      <c r="E2650" s="273"/>
      <c r="H2650" s="274"/>
      <c r="I2650" s="274"/>
      <c r="J2650" s="274"/>
      <c r="K2650" s="274"/>
      <c r="L2650" s="288"/>
    </row>
    <row r="2651" spans="1:12" s="3" customFormat="1">
      <c r="A2651" s="290"/>
      <c r="B2651" s="197"/>
      <c r="C2651" s="273"/>
      <c r="D2651" s="273"/>
      <c r="E2651" s="273"/>
      <c r="H2651" s="274"/>
      <c r="I2651" s="274"/>
      <c r="J2651" s="274"/>
      <c r="K2651" s="274"/>
      <c r="L2651" s="288"/>
    </row>
    <row r="2652" spans="1:12" s="3" customFormat="1">
      <c r="A2652" s="290"/>
      <c r="B2652" s="197"/>
      <c r="C2652" s="273"/>
      <c r="D2652" s="273"/>
      <c r="E2652" s="273"/>
      <c r="H2652" s="274"/>
      <c r="I2652" s="274"/>
      <c r="J2652" s="274"/>
      <c r="K2652" s="274"/>
      <c r="L2652" s="288"/>
    </row>
    <row r="2653" spans="1:12" s="3" customFormat="1">
      <c r="A2653" s="290"/>
      <c r="B2653" s="197"/>
      <c r="C2653" s="273"/>
      <c r="D2653" s="273"/>
      <c r="E2653" s="273"/>
      <c r="H2653" s="274"/>
      <c r="I2653" s="274"/>
      <c r="J2653" s="274"/>
      <c r="K2653" s="274"/>
      <c r="L2653" s="288"/>
    </row>
    <row r="2654" spans="1:12" s="3" customFormat="1">
      <c r="A2654" s="290"/>
      <c r="B2654" s="197"/>
      <c r="C2654" s="273"/>
      <c r="D2654" s="273"/>
      <c r="E2654" s="273"/>
      <c r="H2654" s="274"/>
      <c r="I2654" s="274"/>
      <c r="J2654" s="274"/>
      <c r="K2654" s="274"/>
      <c r="L2654" s="288"/>
    </row>
    <row r="2655" spans="1:12" s="3" customFormat="1">
      <c r="A2655" s="290"/>
      <c r="B2655" s="197"/>
      <c r="C2655" s="273"/>
      <c r="D2655" s="273"/>
      <c r="E2655" s="273"/>
      <c r="H2655" s="274"/>
      <c r="I2655" s="274"/>
      <c r="J2655" s="274"/>
      <c r="K2655" s="274"/>
      <c r="L2655" s="288"/>
    </row>
    <row r="2656" spans="1:12" s="3" customFormat="1">
      <c r="A2656" s="290"/>
      <c r="B2656" s="197"/>
      <c r="C2656" s="273"/>
      <c r="D2656" s="273"/>
      <c r="E2656" s="273"/>
      <c r="H2656" s="274"/>
      <c r="I2656" s="274"/>
      <c r="J2656" s="274"/>
      <c r="K2656" s="274"/>
      <c r="L2656" s="288"/>
    </row>
    <row r="2657" spans="1:12" s="3" customFormat="1">
      <c r="A2657" s="290"/>
      <c r="B2657" s="197"/>
      <c r="C2657" s="273"/>
      <c r="D2657" s="273"/>
      <c r="E2657" s="273"/>
      <c r="H2657" s="274"/>
      <c r="I2657" s="274"/>
      <c r="J2657" s="274"/>
      <c r="K2657" s="274"/>
      <c r="L2657" s="288"/>
    </row>
    <row r="2658" spans="1:12" s="3" customFormat="1">
      <c r="A2658" s="290"/>
      <c r="B2658" s="197"/>
      <c r="C2658" s="273"/>
      <c r="D2658" s="273"/>
      <c r="E2658" s="273"/>
      <c r="H2658" s="274"/>
      <c r="I2658" s="274"/>
      <c r="J2658" s="274"/>
      <c r="K2658" s="274"/>
      <c r="L2658" s="288"/>
    </row>
    <row r="2659" spans="1:12" s="3" customFormat="1">
      <c r="A2659" s="290"/>
      <c r="B2659" s="197"/>
      <c r="C2659" s="273"/>
      <c r="D2659" s="273"/>
      <c r="E2659" s="273"/>
      <c r="H2659" s="274"/>
      <c r="I2659" s="274"/>
      <c r="J2659" s="274"/>
      <c r="K2659" s="274"/>
      <c r="L2659" s="288"/>
    </row>
    <row r="2660" spans="1:12" s="3" customFormat="1">
      <c r="A2660" s="290"/>
      <c r="B2660" s="197"/>
      <c r="C2660" s="273"/>
      <c r="D2660" s="273"/>
      <c r="E2660" s="273"/>
      <c r="H2660" s="274"/>
      <c r="I2660" s="274"/>
      <c r="J2660" s="274"/>
      <c r="K2660" s="274"/>
      <c r="L2660" s="288"/>
    </row>
    <row r="2661" spans="1:12" s="3" customFormat="1">
      <c r="A2661" s="290"/>
      <c r="B2661" s="197"/>
      <c r="C2661" s="273"/>
      <c r="D2661" s="273"/>
      <c r="E2661" s="273"/>
      <c r="H2661" s="274"/>
      <c r="I2661" s="274"/>
      <c r="J2661" s="274"/>
      <c r="K2661" s="274"/>
      <c r="L2661" s="288"/>
    </row>
    <row r="2662" spans="1:12" s="3" customFormat="1">
      <c r="A2662" s="290"/>
      <c r="B2662" s="197"/>
      <c r="C2662" s="273"/>
      <c r="D2662" s="273"/>
      <c r="E2662" s="273"/>
      <c r="H2662" s="274"/>
      <c r="I2662" s="274"/>
      <c r="J2662" s="274"/>
      <c r="K2662" s="274"/>
      <c r="L2662" s="288"/>
    </row>
    <row r="2663" spans="1:12" s="3" customFormat="1">
      <c r="A2663" s="290"/>
      <c r="B2663" s="197"/>
      <c r="C2663" s="273"/>
      <c r="D2663" s="273"/>
      <c r="E2663" s="273"/>
      <c r="H2663" s="274"/>
      <c r="I2663" s="274"/>
      <c r="J2663" s="274"/>
      <c r="K2663" s="274"/>
      <c r="L2663" s="288"/>
    </row>
    <row r="2664" spans="1:12" s="3" customFormat="1">
      <c r="A2664" s="290"/>
      <c r="B2664" s="197"/>
      <c r="C2664" s="273"/>
      <c r="D2664" s="273"/>
      <c r="E2664" s="273"/>
      <c r="H2664" s="274"/>
      <c r="I2664" s="274"/>
      <c r="J2664" s="274"/>
      <c r="K2664" s="274"/>
      <c r="L2664" s="288"/>
    </row>
    <row r="2665" spans="1:12" s="3" customFormat="1">
      <c r="A2665" s="290"/>
      <c r="B2665" s="197"/>
      <c r="C2665" s="273"/>
      <c r="D2665" s="273"/>
      <c r="E2665" s="273"/>
      <c r="H2665" s="274"/>
      <c r="I2665" s="274"/>
      <c r="J2665" s="274"/>
      <c r="K2665" s="274"/>
      <c r="L2665" s="288"/>
    </row>
    <row r="2666" spans="1:12" s="3" customFormat="1">
      <c r="A2666" s="290"/>
      <c r="B2666" s="197"/>
      <c r="C2666" s="273"/>
      <c r="D2666" s="273"/>
      <c r="E2666" s="273"/>
      <c r="H2666" s="274"/>
      <c r="I2666" s="274"/>
      <c r="J2666" s="274"/>
      <c r="K2666" s="274"/>
      <c r="L2666" s="288"/>
    </row>
    <row r="2667" spans="1:12" s="3" customFormat="1">
      <c r="A2667" s="290"/>
      <c r="B2667" s="197"/>
      <c r="C2667" s="273"/>
      <c r="D2667" s="273"/>
      <c r="E2667" s="273"/>
      <c r="H2667" s="274"/>
      <c r="I2667" s="274"/>
      <c r="J2667" s="274"/>
      <c r="K2667" s="274"/>
      <c r="L2667" s="288"/>
    </row>
    <row r="2668" spans="1:12" s="3" customFormat="1">
      <c r="A2668" s="290"/>
      <c r="B2668" s="197"/>
      <c r="C2668" s="273"/>
      <c r="D2668" s="273"/>
      <c r="E2668" s="273"/>
      <c r="H2668" s="274"/>
      <c r="I2668" s="274"/>
      <c r="J2668" s="274"/>
      <c r="K2668" s="274"/>
      <c r="L2668" s="288"/>
    </row>
    <row r="2669" spans="1:12" s="3" customFormat="1">
      <c r="A2669" s="290"/>
      <c r="B2669" s="197"/>
      <c r="C2669" s="273"/>
      <c r="D2669" s="273"/>
      <c r="E2669" s="273"/>
      <c r="H2669" s="274"/>
      <c r="I2669" s="274"/>
      <c r="J2669" s="274"/>
      <c r="K2669" s="274"/>
      <c r="L2669" s="288"/>
    </row>
    <row r="2670" spans="1:12" s="3" customFormat="1">
      <c r="A2670" s="290"/>
      <c r="B2670" s="197"/>
      <c r="C2670" s="273"/>
      <c r="D2670" s="273"/>
      <c r="E2670" s="273"/>
      <c r="H2670" s="274"/>
      <c r="I2670" s="274"/>
      <c r="J2670" s="274"/>
      <c r="K2670" s="274"/>
      <c r="L2670" s="288"/>
    </row>
    <row r="2671" spans="1:12" s="3" customFormat="1">
      <c r="A2671" s="290"/>
      <c r="B2671" s="197"/>
      <c r="C2671" s="273"/>
      <c r="D2671" s="273"/>
      <c r="E2671" s="273"/>
      <c r="H2671" s="274"/>
      <c r="I2671" s="274"/>
      <c r="J2671" s="274"/>
      <c r="K2671" s="274"/>
      <c r="L2671" s="288"/>
    </row>
    <row r="2672" spans="1:12" s="3" customFormat="1">
      <c r="A2672" s="290"/>
      <c r="B2672" s="197"/>
      <c r="C2672" s="273"/>
      <c r="D2672" s="273"/>
      <c r="E2672" s="273"/>
      <c r="H2672" s="274"/>
      <c r="I2672" s="274"/>
      <c r="J2672" s="274"/>
      <c r="K2672" s="274"/>
      <c r="L2672" s="288"/>
    </row>
    <row r="2673" spans="1:12" s="3" customFormat="1">
      <c r="A2673" s="290"/>
      <c r="B2673" s="197"/>
      <c r="C2673" s="273"/>
      <c r="D2673" s="273"/>
      <c r="E2673" s="273"/>
      <c r="H2673" s="274"/>
      <c r="I2673" s="274"/>
      <c r="J2673" s="274"/>
      <c r="K2673" s="274"/>
      <c r="L2673" s="288"/>
    </row>
    <row r="2674" spans="1:12" s="3" customFormat="1">
      <c r="A2674" s="290"/>
      <c r="B2674" s="197"/>
      <c r="C2674" s="273"/>
      <c r="D2674" s="273"/>
      <c r="E2674" s="273"/>
      <c r="H2674" s="274"/>
      <c r="I2674" s="274"/>
      <c r="J2674" s="274"/>
      <c r="K2674" s="274"/>
      <c r="L2674" s="288"/>
    </row>
    <row r="2675" spans="1:12" s="3" customFormat="1">
      <c r="A2675" s="290"/>
      <c r="B2675" s="197"/>
      <c r="C2675" s="273"/>
      <c r="D2675" s="273"/>
      <c r="E2675" s="273"/>
      <c r="H2675" s="274"/>
      <c r="I2675" s="274"/>
      <c r="J2675" s="274"/>
      <c r="K2675" s="274"/>
      <c r="L2675" s="288"/>
    </row>
    <row r="2676" spans="1:12" s="3" customFormat="1">
      <c r="A2676" s="290"/>
      <c r="B2676" s="197"/>
      <c r="C2676" s="273"/>
      <c r="D2676" s="273"/>
      <c r="E2676" s="273"/>
      <c r="H2676" s="274"/>
      <c r="I2676" s="274"/>
      <c r="J2676" s="274"/>
      <c r="K2676" s="274"/>
      <c r="L2676" s="288"/>
    </row>
    <row r="2677" spans="1:12" s="3" customFormat="1">
      <c r="A2677" s="290"/>
      <c r="B2677" s="197"/>
      <c r="C2677" s="273"/>
      <c r="D2677" s="273"/>
      <c r="E2677" s="273"/>
      <c r="H2677" s="274"/>
      <c r="I2677" s="274"/>
      <c r="J2677" s="274"/>
      <c r="K2677" s="274"/>
      <c r="L2677" s="288"/>
    </row>
    <row r="2678" spans="1:12" s="3" customFormat="1">
      <c r="A2678" s="290"/>
      <c r="B2678" s="197"/>
      <c r="C2678" s="273"/>
      <c r="D2678" s="273"/>
      <c r="E2678" s="273"/>
      <c r="H2678" s="274"/>
      <c r="I2678" s="274"/>
      <c r="J2678" s="274"/>
      <c r="K2678" s="274"/>
      <c r="L2678" s="288"/>
    </row>
    <row r="2679" spans="1:12" s="3" customFormat="1">
      <c r="A2679" s="290"/>
      <c r="B2679" s="197"/>
      <c r="C2679" s="273"/>
      <c r="D2679" s="273"/>
      <c r="E2679" s="273"/>
      <c r="H2679" s="274"/>
      <c r="I2679" s="274"/>
      <c r="J2679" s="274"/>
      <c r="K2679" s="274"/>
      <c r="L2679" s="288"/>
    </row>
    <row r="2680" spans="1:12" s="3" customFormat="1">
      <c r="A2680" s="290"/>
      <c r="B2680" s="197"/>
      <c r="C2680" s="273"/>
      <c r="D2680" s="273"/>
      <c r="E2680" s="273"/>
      <c r="H2680" s="274"/>
      <c r="I2680" s="274"/>
      <c r="J2680" s="274"/>
      <c r="K2680" s="274"/>
      <c r="L2680" s="288"/>
    </row>
    <row r="2681" spans="1:12" s="3" customFormat="1">
      <c r="A2681" s="290"/>
      <c r="B2681" s="197"/>
      <c r="C2681" s="273"/>
      <c r="D2681" s="273"/>
      <c r="E2681" s="273"/>
      <c r="H2681" s="274"/>
      <c r="I2681" s="274"/>
      <c r="J2681" s="274"/>
      <c r="K2681" s="274"/>
      <c r="L2681" s="288"/>
    </row>
    <row r="2682" spans="1:12" s="3" customFormat="1">
      <c r="A2682" s="290"/>
      <c r="B2682" s="197"/>
      <c r="C2682" s="273"/>
      <c r="D2682" s="273"/>
      <c r="E2682" s="273"/>
      <c r="H2682" s="274"/>
      <c r="I2682" s="274"/>
      <c r="J2682" s="274"/>
      <c r="K2682" s="274"/>
      <c r="L2682" s="288"/>
    </row>
    <row r="2683" spans="1:12" s="3" customFormat="1">
      <c r="A2683" s="290"/>
      <c r="B2683" s="197"/>
      <c r="C2683" s="273"/>
      <c r="D2683" s="273"/>
      <c r="E2683" s="273"/>
      <c r="H2683" s="274"/>
      <c r="I2683" s="274"/>
      <c r="J2683" s="274"/>
      <c r="K2683" s="274"/>
      <c r="L2683" s="288"/>
    </row>
    <row r="2684" spans="1:12" s="3" customFormat="1">
      <c r="A2684" s="290"/>
      <c r="B2684" s="197"/>
      <c r="C2684" s="273"/>
      <c r="D2684" s="273"/>
      <c r="E2684" s="273"/>
      <c r="H2684" s="274"/>
      <c r="I2684" s="274"/>
      <c r="J2684" s="274"/>
      <c r="K2684" s="274"/>
      <c r="L2684" s="288"/>
    </row>
    <row r="2685" spans="1:12" s="3" customFormat="1">
      <c r="A2685" s="290"/>
      <c r="B2685" s="197"/>
      <c r="C2685" s="273"/>
      <c r="D2685" s="273"/>
      <c r="E2685" s="273"/>
      <c r="H2685" s="274"/>
      <c r="I2685" s="274"/>
      <c r="J2685" s="274"/>
      <c r="K2685" s="274"/>
      <c r="L2685" s="288"/>
    </row>
    <row r="2686" spans="1:12" s="3" customFormat="1">
      <c r="A2686" s="290"/>
      <c r="B2686" s="197"/>
      <c r="C2686" s="273"/>
      <c r="D2686" s="273"/>
      <c r="E2686" s="273"/>
      <c r="H2686" s="274"/>
      <c r="I2686" s="274"/>
      <c r="J2686" s="274"/>
      <c r="K2686" s="274"/>
      <c r="L2686" s="288"/>
    </row>
    <row r="2687" spans="1:12" s="3" customFormat="1">
      <c r="A2687" s="290"/>
      <c r="B2687" s="197"/>
      <c r="C2687" s="273"/>
      <c r="D2687" s="273"/>
      <c r="E2687" s="273"/>
      <c r="H2687" s="274"/>
      <c r="I2687" s="274"/>
      <c r="J2687" s="274"/>
      <c r="K2687" s="274"/>
      <c r="L2687" s="288"/>
    </row>
    <row r="2688" spans="1:12" s="3" customFormat="1">
      <c r="A2688" s="290"/>
      <c r="B2688" s="197"/>
      <c r="C2688" s="273"/>
      <c r="D2688" s="273"/>
      <c r="E2688" s="273"/>
      <c r="H2688" s="274"/>
      <c r="I2688" s="274"/>
      <c r="J2688" s="274"/>
      <c r="K2688" s="274"/>
      <c r="L2688" s="288"/>
    </row>
    <row r="2689" spans="1:12" s="3" customFormat="1">
      <c r="A2689" s="290"/>
      <c r="B2689" s="197"/>
      <c r="C2689" s="273"/>
      <c r="D2689" s="273"/>
      <c r="E2689" s="273"/>
      <c r="H2689" s="274"/>
      <c r="I2689" s="274"/>
      <c r="J2689" s="274"/>
      <c r="K2689" s="274"/>
      <c r="L2689" s="288"/>
    </row>
    <row r="2690" spans="1:12" s="3" customFormat="1">
      <c r="A2690" s="290"/>
      <c r="B2690" s="197"/>
      <c r="C2690" s="273"/>
      <c r="D2690" s="273"/>
      <c r="E2690" s="273"/>
      <c r="H2690" s="274"/>
      <c r="I2690" s="274"/>
      <c r="J2690" s="274"/>
      <c r="K2690" s="274"/>
      <c r="L2690" s="288"/>
    </row>
    <row r="2691" spans="1:12" s="3" customFormat="1">
      <c r="A2691" s="290"/>
      <c r="B2691" s="197"/>
      <c r="C2691" s="273"/>
      <c r="D2691" s="273"/>
      <c r="E2691" s="273"/>
      <c r="H2691" s="274"/>
      <c r="I2691" s="274"/>
      <c r="J2691" s="274"/>
      <c r="K2691" s="274"/>
      <c r="L2691" s="288"/>
    </row>
    <row r="2692" spans="1:12" s="3" customFormat="1">
      <c r="A2692" s="290"/>
      <c r="B2692" s="197"/>
      <c r="C2692" s="273"/>
      <c r="D2692" s="273"/>
      <c r="E2692" s="273"/>
      <c r="H2692" s="274"/>
      <c r="I2692" s="274"/>
      <c r="J2692" s="274"/>
      <c r="K2692" s="274"/>
      <c r="L2692" s="288"/>
    </row>
    <row r="2693" spans="1:12" s="3" customFormat="1">
      <c r="A2693" s="290"/>
      <c r="B2693" s="197"/>
      <c r="C2693" s="273"/>
      <c r="D2693" s="273"/>
      <c r="E2693" s="273"/>
      <c r="H2693" s="274"/>
      <c r="I2693" s="274"/>
      <c r="J2693" s="274"/>
      <c r="K2693" s="274"/>
      <c r="L2693" s="288"/>
    </row>
    <row r="2694" spans="1:12" s="3" customFormat="1">
      <c r="A2694" s="290"/>
      <c r="B2694" s="197"/>
      <c r="C2694" s="273"/>
      <c r="D2694" s="273"/>
      <c r="E2694" s="273"/>
      <c r="H2694" s="274"/>
      <c r="I2694" s="274"/>
      <c r="J2694" s="274"/>
      <c r="K2694" s="274"/>
      <c r="L2694" s="288"/>
    </row>
    <row r="2695" spans="1:12" s="3" customFormat="1">
      <c r="A2695" s="290"/>
      <c r="B2695" s="197"/>
      <c r="C2695" s="273"/>
      <c r="D2695" s="273"/>
      <c r="E2695" s="273"/>
      <c r="H2695" s="274"/>
      <c r="I2695" s="274"/>
      <c r="J2695" s="274"/>
      <c r="K2695" s="274"/>
      <c r="L2695" s="288"/>
    </row>
    <row r="2696" spans="1:12" s="3" customFormat="1">
      <c r="A2696" s="290"/>
      <c r="B2696" s="197"/>
      <c r="C2696" s="273"/>
      <c r="D2696" s="273"/>
      <c r="E2696" s="273"/>
      <c r="H2696" s="274"/>
      <c r="I2696" s="274"/>
      <c r="J2696" s="274"/>
      <c r="K2696" s="274"/>
      <c r="L2696" s="288"/>
    </row>
    <row r="2697" spans="1:12" s="3" customFormat="1">
      <c r="A2697" s="290"/>
      <c r="B2697" s="197"/>
      <c r="C2697" s="273"/>
      <c r="D2697" s="273"/>
      <c r="E2697" s="273"/>
      <c r="H2697" s="274"/>
      <c r="I2697" s="274"/>
      <c r="J2697" s="274"/>
      <c r="K2697" s="274"/>
      <c r="L2697" s="288"/>
    </row>
    <row r="2698" spans="1:12" s="3" customFormat="1">
      <c r="A2698" s="290"/>
      <c r="B2698" s="197"/>
      <c r="C2698" s="273"/>
      <c r="D2698" s="273"/>
      <c r="E2698" s="273"/>
      <c r="H2698" s="274"/>
      <c r="I2698" s="274"/>
      <c r="J2698" s="274"/>
      <c r="K2698" s="274"/>
      <c r="L2698" s="288"/>
    </row>
    <row r="2699" spans="1:12" s="3" customFormat="1">
      <c r="A2699" s="290"/>
      <c r="B2699" s="197"/>
      <c r="C2699" s="273"/>
      <c r="D2699" s="273"/>
      <c r="E2699" s="273"/>
      <c r="H2699" s="274"/>
      <c r="I2699" s="274"/>
      <c r="J2699" s="274"/>
      <c r="K2699" s="274"/>
      <c r="L2699" s="288"/>
    </row>
    <row r="2700" spans="1:12" s="3" customFormat="1">
      <c r="A2700" s="290"/>
      <c r="B2700" s="197"/>
      <c r="C2700" s="273"/>
      <c r="D2700" s="273"/>
      <c r="E2700" s="273"/>
      <c r="H2700" s="274"/>
      <c r="I2700" s="274"/>
      <c r="J2700" s="274"/>
      <c r="K2700" s="274"/>
      <c r="L2700" s="288"/>
    </row>
    <row r="2701" spans="1:12" s="3" customFormat="1">
      <c r="A2701" s="290"/>
      <c r="B2701" s="197"/>
      <c r="C2701" s="273"/>
      <c r="D2701" s="273"/>
      <c r="E2701" s="273"/>
      <c r="H2701" s="274"/>
      <c r="I2701" s="274"/>
      <c r="J2701" s="274"/>
      <c r="K2701" s="274"/>
      <c r="L2701" s="288"/>
    </row>
    <row r="2702" spans="1:12" s="3" customFormat="1">
      <c r="A2702" s="290"/>
      <c r="B2702" s="197"/>
      <c r="C2702" s="273"/>
      <c r="D2702" s="273"/>
      <c r="E2702" s="273"/>
      <c r="H2702" s="274"/>
      <c r="I2702" s="274"/>
      <c r="J2702" s="274"/>
      <c r="K2702" s="274"/>
      <c r="L2702" s="288"/>
    </row>
    <row r="2703" spans="1:12" s="3" customFormat="1">
      <c r="A2703" s="290"/>
      <c r="B2703" s="197"/>
      <c r="C2703" s="273"/>
      <c r="D2703" s="273"/>
      <c r="E2703" s="273"/>
      <c r="H2703" s="274"/>
      <c r="I2703" s="274"/>
      <c r="J2703" s="274"/>
      <c r="K2703" s="274"/>
      <c r="L2703" s="288"/>
    </row>
    <row r="2704" spans="1:12" s="3" customFormat="1">
      <c r="A2704" s="290"/>
      <c r="B2704" s="197"/>
      <c r="C2704" s="273"/>
      <c r="D2704" s="273"/>
      <c r="E2704" s="273"/>
      <c r="H2704" s="274"/>
      <c r="I2704" s="274"/>
      <c r="J2704" s="274"/>
      <c r="K2704" s="274"/>
      <c r="L2704" s="288"/>
    </row>
    <row r="2705" spans="1:12" s="3" customFormat="1">
      <c r="A2705" s="290"/>
      <c r="B2705" s="197"/>
      <c r="C2705" s="273"/>
      <c r="D2705" s="273"/>
      <c r="E2705" s="273"/>
      <c r="H2705" s="274"/>
      <c r="I2705" s="274"/>
      <c r="J2705" s="274"/>
      <c r="K2705" s="274"/>
      <c r="L2705" s="288"/>
    </row>
    <row r="2706" spans="1:12" s="3" customFormat="1">
      <c r="A2706" s="290"/>
      <c r="B2706" s="197"/>
      <c r="C2706" s="273"/>
      <c r="D2706" s="273"/>
      <c r="E2706" s="273"/>
      <c r="H2706" s="274"/>
      <c r="I2706" s="274"/>
      <c r="J2706" s="274"/>
      <c r="K2706" s="274"/>
      <c r="L2706" s="288"/>
    </row>
    <row r="2707" spans="1:12" s="3" customFormat="1">
      <c r="A2707" s="290"/>
      <c r="B2707" s="197"/>
      <c r="C2707" s="273"/>
      <c r="D2707" s="273"/>
      <c r="E2707" s="273"/>
      <c r="H2707" s="274"/>
      <c r="I2707" s="274"/>
      <c r="J2707" s="274"/>
      <c r="K2707" s="274"/>
      <c r="L2707" s="288"/>
    </row>
    <row r="2708" spans="1:12" s="3" customFormat="1">
      <c r="A2708" s="290"/>
      <c r="B2708" s="197"/>
      <c r="C2708" s="273"/>
      <c r="D2708" s="273"/>
      <c r="E2708" s="273"/>
      <c r="H2708" s="274"/>
      <c r="I2708" s="274"/>
      <c r="J2708" s="274"/>
      <c r="K2708" s="274"/>
      <c r="L2708" s="288"/>
    </row>
    <row r="2709" spans="1:12" s="3" customFormat="1">
      <c r="A2709" s="290"/>
      <c r="B2709" s="197"/>
      <c r="C2709" s="273"/>
      <c r="D2709" s="273"/>
      <c r="E2709" s="273"/>
      <c r="H2709" s="274"/>
      <c r="I2709" s="274"/>
      <c r="J2709" s="274"/>
      <c r="K2709" s="274"/>
      <c r="L2709" s="288"/>
    </row>
    <row r="2710" spans="1:12" s="3" customFormat="1">
      <c r="A2710" s="290"/>
      <c r="B2710" s="197"/>
      <c r="C2710" s="273"/>
      <c r="D2710" s="273"/>
      <c r="E2710" s="273"/>
      <c r="H2710" s="274"/>
      <c r="I2710" s="274"/>
      <c r="J2710" s="274"/>
      <c r="K2710" s="274"/>
      <c r="L2710" s="288"/>
    </row>
    <row r="2711" spans="1:12" s="3" customFormat="1">
      <c r="A2711" s="290"/>
      <c r="B2711" s="197"/>
      <c r="C2711" s="273"/>
      <c r="D2711" s="273"/>
      <c r="E2711" s="273"/>
      <c r="H2711" s="274"/>
      <c r="I2711" s="274"/>
      <c r="J2711" s="274"/>
      <c r="K2711" s="274"/>
      <c r="L2711" s="288"/>
    </row>
    <row r="2712" spans="1:12" s="3" customFormat="1">
      <c r="A2712" s="290"/>
      <c r="B2712" s="197"/>
      <c r="C2712" s="273"/>
      <c r="D2712" s="273"/>
      <c r="E2712" s="273"/>
      <c r="H2712" s="274"/>
      <c r="I2712" s="274"/>
      <c r="J2712" s="274"/>
      <c r="K2712" s="274"/>
      <c r="L2712" s="288"/>
    </row>
    <row r="2713" spans="1:12" s="3" customFormat="1">
      <c r="A2713" s="290"/>
      <c r="B2713" s="197"/>
      <c r="C2713" s="273"/>
      <c r="D2713" s="273"/>
      <c r="E2713" s="273"/>
      <c r="H2713" s="274"/>
      <c r="I2713" s="274"/>
      <c r="J2713" s="274"/>
      <c r="K2713" s="274"/>
      <c r="L2713" s="288"/>
    </row>
    <row r="2714" spans="1:12" s="3" customFormat="1">
      <c r="A2714" s="290"/>
      <c r="B2714" s="197"/>
      <c r="C2714" s="273"/>
      <c r="D2714" s="273"/>
      <c r="E2714" s="273"/>
      <c r="H2714" s="274"/>
      <c r="I2714" s="274"/>
      <c r="J2714" s="274"/>
      <c r="K2714" s="274"/>
      <c r="L2714" s="288"/>
    </row>
    <row r="2715" spans="1:12" s="3" customFormat="1">
      <c r="A2715" s="290"/>
      <c r="B2715" s="197"/>
      <c r="C2715" s="273"/>
      <c r="D2715" s="273"/>
      <c r="E2715" s="273"/>
      <c r="H2715" s="274"/>
      <c r="I2715" s="274"/>
      <c r="J2715" s="274"/>
      <c r="K2715" s="274"/>
      <c r="L2715" s="288"/>
    </row>
    <row r="2716" spans="1:12" s="3" customFormat="1">
      <c r="A2716" s="290"/>
      <c r="B2716" s="197"/>
      <c r="C2716" s="273"/>
      <c r="D2716" s="273"/>
      <c r="E2716" s="273"/>
      <c r="H2716" s="274"/>
      <c r="I2716" s="274"/>
      <c r="J2716" s="274"/>
      <c r="K2716" s="274"/>
      <c r="L2716" s="288"/>
    </row>
    <row r="2717" spans="1:12" s="3" customFormat="1">
      <c r="A2717" s="290"/>
      <c r="B2717" s="197"/>
      <c r="C2717" s="273"/>
      <c r="D2717" s="273"/>
      <c r="E2717" s="273"/>
      <c r="H2717" s="274"/>
      <c r="I2717" s="274"/>
      <c r="J2717" s="274"/>
      <c r="K2717" s="274"/>
      <c r="L2717" s="288"/>
    </row>
    <row r="2718" spans="1:12" s="3" customFormat="1">
      <c r="A2718" s="290"/>
      <c r="B2718" s="197"/>
      <c r="C2718" s="273"/>
      <c r="D2718" s="273"/>
      <c r="E2718" s="273"/>
      <c r="H2718" s="274"/>
      <c r="I2718" s="274"/>
      <c r="J2718" s="274"/>
      <c r="K2718" s="274"/>
      <c r="L2718" s="288"/>
    </row>
    <row r="2719" spans="1:12" s="3" customFormat="1">
      <c r="A2719" s="290"/>
      <c r="B2719" s="197"/>
      <c r="C2719" s="273"/>
      <c r="D2719" s="273"/>
      <c r="E2719" s="273"/>
      <c r="H2719" s="274"/>
      <c r="I2719" s="274"/>
      <c r="J2719" s="274"/>
      <c r="K2719" s="274"/>
      <c r="L2719" s="288"/>
    </row>
    <row r="2720" spans="1:12" s="3" customFormat="1">
      <c r="A2720" s="290"/>
      <c r="B2720" s="197"/>
      <c r="C2720" s="273"/>
      <c r="D2720" s="273"/>
      <c r="E2720" s="273"/>
      <c r="H2720" s="274"/>
      <c r="I2720" s="274"/>
      <c r="J2720" s="274"/>
      <c r="K2720" s="274"/>
      <c r="L2720" s="288"/>
    </row>
    <row r="2721" spans="1:12" s="3" customFormat="1">
      <c r="A2721" s="290"/>
      <c r="B2721" s="197"/>
      <c r="C2721" s="273"/>
      <c r="D2721" s="273"/>
      <c r="E2721" s="273"/>
      <c r="H2721" s="274"/>
      <c r="I2721" s="274"/>
      <c r="J2721" s="274"/>
      <c r="K2721" s="274"/>
      <c r="L2721" s="288"/>
    </row>
    <row r="2722" spans="1:12" s="3" customFormat="1">
      <c r="A2722" s="290"/>
      <c r="B2722" s="197"/>
      <c r="C2722" s="273"/>
      <c r="D2722" s="273"/>
      <c r="E2722" s="273"/>
      <c r="H2722" s="274"/>
      <c r="I2722" s="274"/>
      <c r="J2722" s="274"/>
      <c r="K2722" s="274"/>
      <c r="L2722" s="288"/>
    </row>
    <row r="2723" spans="1:12" s="3" customFormat="1">
      <c r="A2723" s="290"/>
      <c r="B2723" s="197"/>
      <c r="C2723" s="273"/>
      <c r="D2723" s="273"/>
      <c r="E2723" s="273"/>
      <c r="H2723" s="274"/>
      <c r="I2723" s="274"/>
      <c r="J2723" s="274"/>
      <c r="K2723" s="274"/>
      <c r="L2723" s="288"/>
    </row>
    <row r="2724" spans="1:12" s="3" customFormat="1">
      <c r="A2724" s="290"/>
      <c r="B2724" s="197"/>
      <c r="C2724" s="273"/>
      <c r="D2724" s="273"/>
      <c r="E2724" s="273"/>
      <c r="H2724" s="274"/>
      <c r="I2724" s="274"/>
      <c r="J2724" s="274"/>
      <c r="K2724" s="274"/>
      <c r="L2724" s="288"/>
    </row>
    <row r="2725" spans="1:12" s="3" customFormat="1">
      <c r="A2725" s="290"/>
      <c r="B2725" s="197"/>
      <c r="C2725" s="273"/>
      <c r="D2725" s="273"/>
      <c r="E2725" s="273"/>
      <c r="H2725" s="274"/>
      <c r="I2725" s="274"/>
      <c r="J2725" s="274"/>
      <c r="K2725" s="274"/>
      <c r="L2725" s="288"/>
    </row>
    <row r="2726" spans="1:12" s="3" customFormat="1">
      <c r="A2726" s="290"/>
      <c r="B2726" s="197"/>
      <c r="C2726" s="273"/>
      <c r="D2726" s="273"/>
      <c r="E2726" s="273"/>
      <c r="H2726" s="274"/>
      <c r="I2726" s="274"/>
      <c r="J2726" s="274"/>
      <c r="K2726" s="274"/>
      <c r="L2726" s="288"/>
    </row>
    <row r="2727" spans="1:12" s="3" customFormat="1">
      <c r="A2727" s="290"/>
      <c r="B2727" s="197"/>
      <c r="C2727" s="273"/>
      <c r="D2727" s="273"/>
      <c r="E2727" s="273"/>
      <c r="H2727" s="274"/>
      <c r="I2727" s="274"/>
      <c r="J2727" s="274"/>
      <c r="K2727" s="274"/>
      <c r="L2727" s="288"/>
    </row>
    <row r="2728" spans="1:12" s="3" customFormat="1">
      <c r="A2728" s="290"/>
      <c r="B2728" s="197"/>
      <c r="C2728" s="273"/>
      <c r="D2728" s="273"/>
      <c r="E2728" s="273"/>
      <c r="H2728" s="274"/>
      <c r="I2728" s="274"/>
      <c r="J2728" s="274"/>
      <c r="K2728" s="274"/>
      <c r="L2728" s="288"/>
    </row>
    <row r="2729" spans="1:12" s="3" customFormat="1">
      <c r="A2729" s="290"/>
      <c r="B2729" s="197"/>
      <c r="C2729" s="273"/>
      <c r="D2729" s="273"/>
      <c r="E2729" s="273"/>
      <c r="H2729" s="274"/>
      <c r="I2729" s="274"/>
      <c r="J2729" s="274"/>
      <c r="K2729" s="274"/>
      <c r="L2729" s="288"/>
    </row>
    <row r="2730" spans="1:12" s="3" customFormat="1">
      <c r="A2730" s="290"/>
      <c r="B2730" s="197"/>
      <c r="C2730" s="273"/>
      <c r="D2730" s="273"/>
      <c r="E2730" s="273"/>
      <c r="H2730" s="274"/>
      <c r="I2730" s="274"/>
      <c r="J2730" s="274"/>
      <c r="K2730" s="274"/>
      <c r="L2730" s="288"/>
    </row>
    <row r="2731" spans="1:12" s="3" customFormat="1">
      <c r="A2731" s="290"/>
      <c r="B2731" s="197"/>
      <c r="C2731" s="273"/>
      <c r="D2731" s="273"/>
      <c r="E2731" s="273"/>
      <c r="H2731" s="274"/>
      <c r="I2731" s="274"/>
      <c r="J2731" s="274"/>
      <c r="K2731" s="274"/>
      <c r="L2731" s="288"/>
    </row>
    <row r="2732" spans="1:12" s="3" customFormat="1">
      <c r="A2732" s="290"/>
      <c r="B2732" s="197"/>
      <c r="C2732" s="273"/>
      <c r="D2732" s="273"/>
      <c r="E2732" s="273"/>
      <c r="H2732" s="274"/>
      <c r="I2732" s="274"/>
      <c r="J2732" s="274"/>
      <c r="K2732" s="274"/>
      <c r="L2732" s="288"/>
    </row>
    <row r="2733" spans="1:12" s="3" customFormat="1">
      <c r="A2733" s="290"/>
      <c r="B2733" s="197"/>
      <c r="C2733" s="273"/>
      <c r="D2733" s="273"/>
      <c r="E2733" s="273"/>
      <c r="H2733" s="274"/>
      <c r="I2733" s="274"/>
      <c r="J2733" s="274"/>
      <c r="K2733" s="274"/>
      <c r="L2733" s="288"/>
    </row>
    <row r="2734" spans="1:12" s="3" customFormat="1">
      <c r="A2734" s="290"/>
      <c r="B2734" s="197"/>
      <c r="C2734" s="273"/>
      <c r="D2734" s="273"/>
      <c r="E2734" s="273"/>
      <c r="H2734" s="274"/>
      <c r="I2734" s="274"/>
      <c r="J2734" s="274"/>
      <c r="K2734" s="274"/>
      <c r="L2734" s="288"/>
    </row>
    <row r="2735" spans="1:12" s="3" customFormat="1">
      <c r="A2735" s="290"/>
      <c r="B2735" s="197"/>
      <c r="C2735" s="273"/>
      <c r="D2735" s="273"/>
      <c r="E2735" s="273"/>
      <c r="H2735" s="274"/>
      <c r="I2735" s="274"/>
      <c r="J2735" s="274"/>
      <c r="K2735" s="274"/>
      <c r="L2735" s="288"/>
    </row>
    <row r="2736" spans="1:12" s="3" customFormat="1">
      <c r="A2736" s="290"/>
      <c r="B2736" s="197"/>
      <c r="C2736" s="273"/>
      <c r="D2736" s="273"/>
      <c r="E2736" s="273"/>
      <c r="H2736" s="274"/>
      <c r="I2736" s="274"/>
      <c r="J2736" s="274"/>
      <c r="K2736" s="274"/>
      <c r="L2736" s="288"/>
    </row>
    <row r="2737" spans="1:12" s="3" customFormat="1">
      <c r="A2737" s="290"/>
      <c r="B2737" s="197"/>
      <c r="C2737" s="273"/>
      <c r="D2737" s="273"/>
      <c r="E2737" s="273"/>
      <c r="H2737" s="274"/>
      <c r="I2737" s="274"/>
      <c r="J2737" s="274"/>
      <c r="K2737" s="274"/>
      <c r="L2737" s="288"/>
    </row>
    <row r="2738" spans="1:12" s="3" customFormat="1">
      <c r="A2738" s="290"/>
      <c r="B2738" s="197"/>
      <c r="C2738" s="273"/>
      <c r="D2738" s="273"/>
      <c r="E2738" s="273"/>
      <c r="H2738" s="274"/>
      <c r="I2738" s="274"/>
      <c r="J2738" s="274"/>
      <c r="K2738" s="274"/>
      <c r="L2738" s="288"/>
    </row>
    <row r="2739" spans="1:12" s="3" customFormat="1">
      <c r="A2739" s="290"/>
      <c r="B2739" s="197"/>
      <c r="C2739" s="273"/>
      <c r="D2739" s="273"/>
      <c r="E2739" s="273"/>
      <c r="H2739" s="274"/>
      <c r="I2739" s="274"/>
      <c r="J2739" s="274"/>
      <c r="K2739" s="274"/>
      <c r="L2739" s="288"/>
    </row>
    <row r="2740" spans="1:12" s="3" customFormat="1">
      <c r="A2740" s="290"/>
      <c r="B2740" s="197"/>
      <c r="C2740" s="273"/>
      <c r="D2740" s="273"/>
      <c r="E2740" s="273"/>
      <c r="H2740" s="274"/>
      <c r="I2740" s="274"/>
      <c r="J2740" s="274"/>
      <c r="K2740" s="274"/>
      <c r="L2740" s="288"/>
    </row>
    <row r="2741" spans="1:12" s="3" customFormat="1">
      <c r="A2741" s="290"/>
      <c r="B2741" s="197"/>
      <c r="C2741" s="273"/>
      <c r="D2741" s="273"/>
      <c r="E2741" s="273"/>
      <c r="H2741" s="274"/>
      <c r="I2741" s="274"/>
      <c r="J2741" s="274"/>
      <c r="K2741" s="274"/>
      <c r="L2741" s="288"/>
    </row>
    <row r="2742" spans="1:12" s="3" customFormat="1">
      <c r="A2742" s="290"/>
      <c r="B2742" s="197"/>
      <c r="C2742" s="273"/>
      <c r="D2742" s="273"/>
      <c r="E2742" s="273"/>
      <c r="H2742" s="274"/>
      <c r="I2742" s="274"/>
      <c r="J2742" s="274"/>
      <c r="K2742" s="274"/>
      <c r="L2742" s="288"/>
    </row>
    <row r="2743" spans="1:12" s="3" customFormat="1">
      <c r="A2743" s="290"/>
      <c r="B2743" s="197"/>
      <c r="C2743" s="273"/>
      <c r="D2743" s="273"/>
      <c r="E2743" s="273"/>
      <c r="H2743" s="274"/>
      <c r="I2743" s="274"/>
      <c r="J2743" s="274"/>
      <c r="K2743" s="274"/>
      <c r="L2743" s="288"/>
    </row>
    <row r="2744" spans="1:12" s="3" customFormat="1">
      <c r="A2744" s="290"/>
      <c r="B2744" s="197"/>
      <c r="C2744" s="273"/>
      <c r="D2744" s="273"/>
      <c r="E2744" s="273"/>
      <c r="H2744" s="274"/>
      <c r="I2744" s="274"/>
      <c r="J2744" s="274"/>
      <c r="K2744" s="274"/>
      <c r="L2744" s="288"/>
    </row>
    <row r="2745" spans="1:12" s="3" customFormat="1">
      <c r="A2745" s="290"/>
      <c r="B2745" s="197"/>
      <c r="C2745" s="273"/>
      <c r="D2745" s="273"/>
      <c r="E2745" s="273"/>
      <c r="H2745" s="274"/>
      <c r="I2745" s="274"/>
      <c r="J2745" s="274"/>
      <c r="K2745" s="274"/>
      <c r="L2745" s="288"/>
    </row>
    <row r="2746" spans="1:12" s="3" customFormat="1">
      <c r="A2746" s="290"/>
      <c r="B2746" s="197"/>
      <c r="C2746" s="273"/>
      <c r="D2746" s="273"/>
      <c r="E2746" s="273"/>
      <c r="H2746" s="274"/>
      <c r="I2746" s="274"/>
      <c r="J2746" s="274"/>
      <c r="K2746" s="274"/>
      <c r="L2746" s="288"/>
    </row>
    <row r="2747" spans="1:12" s="3" customFormat="1">
      <c r="A2747" s="290"/>
      <c r="B2747" s="197"/>
      <c r="C2747" s="273"/>
      <c r="D2747" s="273"/>
      <c r="E2747" s="273"/>
      <c r="H2747" s="274"/>
      <c r="I2747" s="274"/>
      <c r="J2747" s="274"/>
      <c r="K2747" s="274"/>
      <c r="L2747" s="288"/>
    </row>
    <row r="2748" spans="1:12" s="3" customFormat="1">
      <c r="A2748" s="290"/>
      <c r="B2748" s="197"/>
      <c r="C2748" s="273"/>
      <c r="D2748" s="273"/>
      <c r="E2748" s="273"/>
      <c r="H2748" s="274"/>
      <c r="I2748" s="274"/>
      <c r="J2748" s="274"/>
      <c r="K2748" s="274"/>
      <c r="L2748" s="288"/>
    </row>
    <row r="2749" spans="1:12" s="3" customFormat="1">
      <c r="A2749" s="290"/>
      <c r="B2749" s="197"/>
      <c r="C2749" s="273"/>
      <c r="D2749" s="273"/>
      <c r="E2749" s="273"/>
      <c r="H2749" s="274"/>
      <c r="I2749" s="274"/>
      <c r="J2749" s="274"/>
      <c r="K2749" s="274"/>
      <c r="L2749" s="288"/>
    </row>
    <row r="2750" spans="1:12" s="3" customFormat="1">
      <c r="A2750" s="290"/>
      <c r="B2750" s="197"/>
      <c r="C2750" s="273"/>
      <c r="D2750" s="273"/>
      <c r="E2750" s="273"/>
      <c r="H2750" s="274"/>
      <c r="I2750" s="274"/>
      <c r="J2750" s="274"/>
      <c r="K2750" s="274"/>
      <c r="L2750" s="288"/>
    </row>
    <row r="2751" spans="1:12" s="3" customFormat="1">
      <c r="A2751" s="290"/>
      <c r="B2751" s="197"/>
      <c r="C2751" s="273"/>
      <c r="D2751" s="273"/>
      <c r="E2751" s="273"/>
      <c r="H2751" s="274"/>
      <c r="I2751" s="274"/>
      <c r="J2751" s="274"/>
      <c r="K2751" s="274"/>
      <c r="L2751" s="288"/>
    </row>
    <row r="2752" spans="1:12" s="3" customFormat="1">
      <c r="A2752" s="290"/>
      <c r="B2752" s="197"/>
      <c r="C2752" s="273"/>
      <c r="D2752" s="273"/>
      <c r="E2752" s="273"/>
      <c r="H2752" s="274"/>
      <c r="I2752" s="274"/>
      <c r="J2752" s="274"/>
      <c r="K2752" s="274"/>
      <c r="L2752" s="288"/>
    </row>
    <row r="2753" spans="1:12" s="3" customFormat="1">
      <c r="A2753" s="290"/>
      <c r="B2753" s="197"/>
      <c r="C2753" s="273"/>
      <c r="D2753" s="273"/>
      <c r="E2753" s="273"/>
      <c r="H2753" s="274"/>
      <c r="I2753" s="274"/>
      <c r="J2753" s="274"/>
      <c r="K2753" s="274"/>
      <c r="L2753" s="288"/>
    </row>
    <row r="2754" spans="1:12" s="3" customFormat="1">
      <c r="A2754" s="290"/>
      <c r="B2754" s="197"/>
      <c r="C2754" s="273"/>
      <c r="D2754" s="273"/>
      <c r="E2754" s="273"/>
      <c r="H2754" s="274"/>
      <c r="I2754" s="274"/>
      <c r="J2754" s="274"/>
      <c r="K2754" s="274"/>
      <c r="L2754" s="288"/>
    </row>
    <row r="2755" spans="1:12" s="3" customFormat="1">
      <c r="A2755" s="290"/>
      <c r="B2755" s="197"/>
      <c r="C2755" s="273"/>
      <c r="D2755" s="273"/>
      <c r="E2755" s="273"/>
      <c r="H2755" s="274"/>
      <c r="I2755" s="274"/>
      <c r="J2755" s="274"/>
      <c r="K2755" s="274"/>
      <c r="L2755" s="288"/>
    </row>
    <row r="2756" spans="1:12" s="3" customFormat="1">
      <c r="A2756" s="290"/>
      <c r="B2756" s="197"/>
      <c r="C2756" s="273"/>
      <c r="D2756" s="273"/>
      <c r="E2756" s="273"/>
      <c r="H2756" s="274"/>
      <c r="I2756" s="274"/>
      <c r="J2756" s="274"/>
      <c r="K2756" s="274"/>
      <c r="L2756" s="288"/>
    </row>
    <row r="2757" spans="1:12" s="3" customFormat="1">
      <c r="A2757" s="290"/>
      <c r="B2757" s="197"/>
      <c r="C2757" s="273"/>
      <c r="D2757" s="273"/>
      <c r="E2757" s="273"/>
      <c r="H2757" s="274"/>
      <c r="I2757" s="274"/>
      <c r="J2757" s="274"/>
      <c r="K2757" s="274"/>
      <c r="L2757" s="288"/>
    </row>
    <row r="2758" spans="1:12" s="3" customFormat="1">
      <c r="A2758" s="290"/>
      <c r="B2758" s="197"/>
      <c r="C2758" s="273"/>
      <c r="D2758" s="273"/>
      <c r="E2758" s="273"/>
      <c r="H2758" s="274"/>
      <c r="I2758" s="274"/>
      <c r="J2758" s="274"/>
      <c r="K2758" s="274"/>
      <c r="L2758" s="288"/>
    </row>
    <row r="2759" spans="1:12" s="3" customFormat="1">
      <c r="A2759" s="290"/>
      <c r="B2759" s="197"/>
      <c r="C2759" s="273"/>
      <c r="D2759" s="273"/>
      <c r="E2759" s="273"/>
      <c r="H2759" s="274"/>
      <c r="I2759" s="274"/>
      <c r="J2759" s="274"/>
      <c r="K2759" s="274"/>
      <c r="L2759" s="288"/>
    </row>
    <row r="2760" spans="1:12" s="3" customFormat="1">
      <c r="A2760" s="290"/>
      <c r="B2760" s="197"/>
      <c r="C2760" s="273"/>
      <c r="D2760" s="273"/>
      <c r="E2760" s="273"/>
      <c r="H2760" s="274"/>
      <c r="I2760" s="274"/>
      <c r="J2760" s="274"/>
      <c r="K2760" s="274"/>
      <c r="L2760" s="288"/>
    </row>
    <row r="2761" spans="1:12" s="3" customFormat="1">
      <c r="A2761" s="290"/>
      <c r="B2761" s="197"/>
      <c r="C2761" s="273"/>
      <c r="D2761" s="273"/>
      <c r="E2761" s="273"/>
      <c r="H2761" s="274"/>
      <c r="I2761" s="274"/>
      <c r="J2761" s="274"/>
      <c r="K2761" s="274"/>
      <c r="L2761" s="288"/>
    </row>
    <row r="2762" spans="1:12" s="3" customFormat="1">
      <c r="A2762" s="290"/>
      <c r="B2762" s="197"/>
      <c r="C2762" s="273"/>
      <c r="D2762" s="273"/>
      <c r="E2762" s="273"/>
      <c r="H2762" s="274"/>
      <c r="I2762" s="274"/>
      <c r="J2762" s="274"/>
      <c r="K2762" s="274"/>
      <c r="L2762" s="288"/>
    </row>
    <row r="2763" spans="1:12" s="3" customFormat="1">
      <c r="A2763" s="290"/>
      <c r="B2763" s="197"/>
      <c r="C2763" s="273"/>
      <c r="D2763" s="273"/>
      <c r="E2763" s="273"/>
      <c r="H2763" s="274"/>
      <c r="I2763" s="274"/>
      <c r="J2763" s="274"/>
      <c r="K2763" s="274"/>
      <c r="L2763" s="288"/>
    </row>
    <row r="2764" spans="1:12" s="3" customFormat="1">
      <c r="A2764" s="290"/>
      <c r="B2764" s="197"/>
      <c r="C2764" s="273"/>
      <c r="D2764" s="273"/>
      <c r="E2764" s="273"/>
      <c r="H2764" s="274"/>
      <c r="I2764" s="274"/>
      <c r="J2764" s="274"/>
      <c r="K2764" s="274"/>
      <c r="L2764" s="288"/>
    </row>
    <row r="2765" spans="1:12" s="3" customFormat="1">
      <c r="A2765" s="290"/>
      <c r="B2765" s="197"/>
      <c r="C2765" s="273"/>
      <c r="D2765" s="273"/>
      <c r="E2765" s="273"/>
      <c r="H2765" s="274"/>
      <c r="I2765" s="274"/>
      <c r="J2765" s="274"/>
      <c r="K2765" s="274"/>
      <c r="L2765" s="288"/>
    </row>
    <row r="2766" spans="1:12" s="3" customFormat="1">
      <c r="A2766" s="290"/>
      <c r="B2766" s="197"/>
      <c r="C2766" s="273"/>
      <c r="D2766" s="273"/>
      <c r="E2766" s="273"/>
      <c r="H2766" s="274"/>
      <c r="I2766" s="274"/>
      <c r="J2766" s="274"/>
      <c r="K2766" s="274"/>
      <c r="L2766" s="288"/>
    </row>
    <row r="2767" spans="1:12" s="3" customFormat="1">
      <c r="A2767" s="290"/>
      <c r="B2767" s="197"/>
      <c r="C2767" s="273"/>
      <c r="D2767" s="273"/>
      <c r="E2767" s="273"/>
      <c r="H2767" s="274"/>
      <c r="I2767" s="274"/>
      <c r="J2767" s="274"/>
      <c r="K2767" s="274"/>
      <c r="L2767" s="288"/>
    </row>
    <row r="2768" spans="1:12" s="3" customFormat="1">
      <c r="A2768" s="290"/>
      <c r="B2768" s="197"/>
      <c r="C2768" s="273"/>
      <c r="D2768" s="273"/>
      <c r="E2768" s="273"/>
      <c r="H2768" s="274"/>
      <c r="I2768" s="274"/>
      <c r="J2768" s="274"/>
      <c r="K2768" s="274"/>
      <c r="L2768" s="288"/>
    </row>
    <row r="2769" spans="1:12" s="3" customFormat="1">
      <c r="A2769" s="290"/>
      <c r="B2769" s="197"/>
      <c r="C2769" s="273"/>
      <c r="D2769" s="273"/>
      <c r="E2769" s="273"/>
      <c r="H2769" s="274"/>
      <c r="I2769" s="274"/>
      <c r="J2769" s="274"/>
      <c r="K2769" s="274"/>
      <c r="L2769" s="288"/>
    </row>
    <row r="2770" spans="1:12" s="3" customFormat="1">
      <c r="A2770" s="290"/>
      <c r="B2770" s="197"/>
      <c r="C2770" s="273"/>
      <c r="D2770" s="273"/>
      <c r="E2770" s="273"/>
      <c r="H2770" s="274"/>
      <c r="I2770" s="274"/>
      <c r="J2770" s="274"/>
      <c r="K2770" s="274"/>
      <c r="L2770" s="288"/>
    </row>
    <row r="2771" spans="1:12" s="3" customFormat="1">
      <c r="A2771" s="290"/>
      <c r="B2771" s="197"/>
      <c r="C2771" s="273"/>
      <c r="D2771" s="273"/>
      <c r="E2771" s="273"/>
      <c r="H2771" s="274"/>
      <c r="I2771" s="274"/>
      <c r="J2771" s="274"/>
      <c r="K2771" s="274"/>
      <c r="L2771" s="288"/>
    </row>
    <row r="2772" spans="1:12" s="3" customFormat="1">
      <c r="A2772" s="290"/>
      <c r="B2772" s="197"/>
      <c r="C2772" s="273"/>
      <c r="D2772" s="273"/>
      <c r="E2772" s="273"/>
      <c r="H2772" s="274"/>
      <c r="I2772" s="274"/>
      <c r="J2772" s="274"/>
      <c r="K2772" s="274"/>
      <c r="L2772" s="288"/>
    </row>
    <row r="2773" spans="1:12" s="3" customFormat="1">
      <c r="A2773" s="290"/>
      <c r="B2773" s="197"/>
      <c r="C2773" s="273"/>
      <c r="D2773" s="273"/>
      <c r="E2773" s="273"/>
      <c r="H2773" s="274"/>
      <c r="I2773" s="274"/>
      <c r="J2773" s="274"/>
      <c r="K2773" s="274"/>
      <c r="L2773" s="288"/>
    </row>
    <row r="2774" spans="1:12" s="3" customFormat="1">
      <c r="A2774" s="290"/>
      <c r="B2774" s="197"/>
      <c r="C2774" s="273"/>
      <c r="D2774" s="273"/>
      <c r="E2774" s="273"/>
      <c r="H2774" s="274"/>
      <c r="I2774" s="274"/>
      <c r="J2774" s="274"/>
      <c r="K2774" s="274"/>
      <c r="L2774" s="288"/>
    </row>
    <row r="2775" spans="1:12" s="3" customFormat="1">
      <c r="A2775" s="290"/>
      <c r="B2775" s="197"/>
      <c r="C2775" s="273"/>
      <c r="D2775" s="273"/>
      <c r="E2775" s="273"/>
      <c r="H2775" s="274"/>
      <c r="I2775" s="274"/>
      <c r="J2775" s="274"/>
      <c r="K2775" s="274"/>
      <c r="L2775" s="288"/>
    </row>
    <row r="2776" spans="1:12" s="3" customFormat="1">
      <c r="A2776" s="290"/>
      <c r="B2776" s="197"/>
      <c r="C2776" s="273"/>
      <c r="D2776" s="273"/>
      <c r="E2776" s="273"/>
      <c r="H2776" s="274"/>
      <c r="I2776" s="274"/>
      <c r="J2776" s="274"/>
      <c r="K2776" s="274"/>
      <c r="L2776" s="288"/>
    </row>
    <row r="2777" spans="1:12" s="3" customFormat="1">
      <c r="A2777" s="290"/>
      <c r="B2777" s="197"/>
      <c r="C2777" s="273"/>
      <c r="D2777" s="273"/>
      <c r="E2777" s="273"/>
      <c r="H2777" s="274"/>
      <c r="I2777" s="274"/>
      <c r="J2777" s="274"/>
      <c r="K2777" s="274"/>
      <c r="L2777" s="288"/>
    </row>
    <row r="2778" spans="1:12" s="3" customFormat="1">
      <c r="A2778" s="290"/>
      <c r="B2778" s="197"/>
      <c r="C2778" s="273"/>
      <c r="D2778" s="273"/>
      <c r="E2778" s="273"/>
      <c r="H2778" s="274"/>
      <c r="I2778" s="274"/>
      <c r="J2778" s="274"/>
      <c r="K2778" s="274"/>
      <c r="L2778" s="288"/>
    </row>
    <row r="2779" spans="1:12" s="3" customFormat="1">
      <c r="A2779" s="290"/>
      <c r="B2779" s="197"/>
      <c r="C2779" s="273"/>
      <c r="D2779" s="273"/>
      <c r="E2779" s="273"/>
      <c r="H2779" s="274"/>
      <c r="I2779" s="274"/>
      <c r="J2779" s="274"/>
      <c r="K2779" s="274"/>
      <c r="L2779" s="288"/>
    </row>
    <row r="2780" spans="1:12" s="3" customFormat="1">
      <c r="A2780" s="290"/>
      <c r="B2780" s="197"/>
      <c r="C2780" s="273"/>
      <c r="D2780" s="273"/>
      <c r="E2780" s="273"/>
      <c r="H2780" s="274"/>
      <c r="I2780" s="274"/>
      <c r="J2780" s="274"/>
      <c r="K2780" s="274"/>
      <c r="L2780" s="288"/>
    </row>
    <row r="2781" spans="1:12" s="3" customFormat="1">
      <c r="A2781" s="290"/>
      <c r="B2781" s="197"/>
      <c r="C2781" s="273"/>
      <c r="D2781" s="273"/>
      <c r="E2781" s="273"/>
      <c r="H2781" s="274"/>
      <c r="I2781" s="274"/>
      <c r="J2781" s="274"/>
      <c r="K2781" s="274"/>
      <c r="L2781" s="288"/>
    </row>
    <row r="2782" spans="1:12" s="3" customFormat="1">
      <c r="A2782" s="290"/>
      <c r="B2782" s="197"/>
      <c r="C2782" s="273"/>
      <c r="D2782" s="273"/>
      <c r="E2782" s="273"/>
      <c r="H2782" s="274"/>
      <c r="I2782" s="274"/>
      <c r="J2782" s="274"/>
      <c r="K2782" s="274"/>
      <c r="L2782" s="288"/>
    </row>
    <row r="2783" spans="1:12" s="3" customFormat="1">
      <c r="A2783" s="290"/>
      <c r="B2783" s="197"/>
      <c r="C2783" s="273"/>
      <c r="D2783" s="273"/>
      <c r="E2783" s="273"/>
      <c r="H2783" s="274"/>
      <c r="I2783" s="274"/>
      <c r="J2783" s="274"/>
      <c r="K2783" s="274"/>
      <c r="L2783" s="288"/>
    </row>
    <row r="2784" spans="1:12" s="3" customFormat="1">
      <c r="A2784" s="290"/>
      <c r="B2784" s="197"/>
      <c r="C2784" s="273"/>
      <c r="D2784" s="273"/>
      <c r="E2784" s="273"/>
      <c r="H2784" s="274"/>
      <c r="I2784" s="274"/>
      <c r="J2784" s="274"/>
      <c r="K2784" s="274"/>
      <c r="L2784" s="288"/>
    </row>
    <row r="2785" spans="1:12" s="3" customFormat="1">
      <c r="A2785" s="290"/>
      <c r="B2785" s="197"/>
      <c r="C2785" s="273"/>
      <c r="D2785" s="273"/>
      <c r="E2785" s="273"/>
      <c r="H2785" s="274"/>
      <c r="I2785" s="274"/>
      <c r="J2785" s="274"/>
      <c r="K2785" s="274"/>
      <c r="L2785" s="288"/>
    </row>
    <row r="2786" spans="1:12" s="3" customFormat="1">
      <c r="A2786" s="290"/>
      <c r="B2786" s="197"/>
      <c r="C2786" s="273"/>
      <c r="D2786" s="273"/>
      <c r="E2786" s="273"/>
      <c r="H2786" s="274"/>
      <c r="I2786" s="274"/>
      <c r="J2786" s="274"/>
      <c r="K2786" s="274"/>
      <c r="L2786" s="288"/>
    </row>
    <row r="2787" spans="1:12" s="3" customFormat="1">
      <c r="A2787" s="290"/>
      <c r="B2787" s="197"/>
      <c r="C2787" s="273"/>
      <c r="D2787" s="273"/>
      <c r="E2787" s="273"/>
      <c r="H2787" s="274"/>
      <c r="I2787" s="274"/>
      <c r="J2787" s="274"/>
      <c r="K2787" s="274"/>
      <c r="L2787" s="288"/>
    </row>
    <row r="2788" spans="1:12" s="3" customFormat="1">
      <c r="A2788" s="290"/>
      <c r="B2788" s="197"/>
      <c r="C2788" s="273"/>
      <c r="D2788" s="273"/>
      <c r="E2788" s="273"/>
      <c r="H2788" s="274"/>
      <c r="I2788" s="274"/>
      <c r="J2788" s="274"/>
      <c r="K2788" s="274"/>
      <c r="L2788" s="288"/>
    </row>
    <row r="2789" spans="1:12" s="3" customFormat="1">
      <c r="A2789" s="290"/>
      <c r="B2789" s="197"/>
      <c r="C2789" s="273"/>
      <c r="D2789" s="273"/>
      <c r="E2789" s="273"/>
      <c r="H2789" s="274"/>
      <c r="I2789" s="274"/>
      <c r="J2789" s="274"/>
      <c r="K2789" s="274"/>
      <c r="L2789" s="288"/>
    </row>
    <row r="2790" spans="1:12" s="3" customFormat="1">
      <c r="A2790" s="290"/>
      <c r="B2790" s="197"/>
      <c r="C2790" s="273"/>
      <c r="D2790" s="273"/>
      <c r="E2790" s="273"/>
      <c r="H2790" s="274"/>
      <c r="I2790" s="274"/>
      <c r="J2790" s="274"/>
      <c r="K2790" s="274"/>
      <c r="L2790" s="288"/>
    </row>
    <row r="2791" spans="1:12" s="3" customFormat="1">
      <c r="A2791" s="290"/>
      <c r="B2791" s="197"/>
      <c r="C2791" s="273"/>
      <c r="D2791" s="273"/>
      <c r="E2791" s="273"/>
      <c r="H2791" s="274"/>
      <c r="I2791" s="274"/>
      <c r="J2791" s="274"/>
      <c r="K2791" s="274"/>
      <c r="L2791" s="288"/>
    </row>
    <row r="2792" spans="1:12" s="3" customFormat="1">
      <c r="A2792" s="290"/>
      <c r="B2792" s="197"/>
      <c r="C2792" s="273"/>
      <c r="D2792" s="273"/>
      <c r="E2792" s="273"/>
      <c r="H2792" s="274"/>
      <c r="I2792" s="274"/>
      <c r="J2792" s="274"/>
      <c r="K2792" s="274"/>
      <c r="L2792" s="288"/>
    </row>
    <row r="2793" spans="1:12" s="3" customFormat="1">
      <c r="A2793" s="290"/>
      <c r="B2793" s="197"/>
      <c r="C2793" s="273"/>
      <c r="D2793" s="273"/>
      <c r="E2793" s="273"/>
      <c r="H2793" s="274"/>
      <c r="I2793" s="274"/>
      <c r="J2793" s="274"/>
      <c r="K2793" s="274"/>
      <c r="L2793" s="288"/>
    </row>
    <row r="2794" spans="1:12" s="3" customFormat="1">
      <c r="A2794" s="290"/>
      <c r="B2794" s="197"/>
      <c r="C2794" s="273"/>
      <c r="D2794" s="273"/>
      <c r="E2794" s="273"/>
      <c r="H2794" s="274"/>
      <c r="I2794" s="274"/>
      <c r="J2794" s="274"/>
      <c r="K2794" s="274"/>
      <c r="L2794" s="288"/>
    </row>
    <row r="2795" spans="1:12" s="3" customFormat="1">
      <c r="A2795" s="290"/>
      <c r="B2795" s="197"/>
      <c r="C2795" s="273"/>
      <c r="D2795" s="273"/>
      <c r="E2795" s="273"/>
      <c r="H2795" s="274"/>
      <c r="I2795" s="274"/>
      <c r="J2795" s="274"/>
      <c r="K2795" s="274"/>
      <c r="L2795" s="288"/>
    </row>
    <row r="2796" spans="1:12" s="3" customFormat="1">
      <c r="A2796" s="290"/>
      <c r="B2796" s="197"/>
      <c r="C2796" s="273"/>
      <c r="D2796" s="273"/>
      <c r="E2796" s="273"/>
      <c r="H2796" s="274"/>
      <c r="I2796" s="274"/>
      <c r="J2796" s="274"/>
      <c r="K2796" s="274"/>
      <c r="L2796" s="288"/>
    </row>
    <row r="2797" spans="1:12" s="3" customFormat="1">
      <c r="A2797" s="290"/>
      <c r="B2797" s="197"/>
      <c r="C2797" s="273"/>
      <c r="D2797" s="273"/>
      <c r="E2797" s="273"/>
      <c r="H2797" s="274"/>
      <c r="I2797" s="274"/>
      <c r="J2797" s="274"/>
      <c r="K2797" s="274"/>
      <c r="L2797" s="288"/>
    </row>
    <row r="2798" spans="1:12" s="3" customFormat="1">
      <c r="A2798" s="290"/>
      <c r="B2798" s="197"/>
      <c r="C2798" s="273"/>
      <c r="D2798" s="273"/>
      <c r="E2798" s="273"/>
      <c r="H2798" s="274"/>
      <c r="I2798" s="274"/>
      <c r="J2798" s="274"/>
      <c r="K2798" s="274"/>
      <c r="L2798" s="288"/>
    </row>
    <row r="2799" spans="1:12" s="3" customFormat="1">
      <c r="A2799" s="290"/>
      <c r="B2799" s="197"/>
      <c r="C2799" s="273"/>
      <c r="D2799" s="273"/>
      <c r="E2799" s="273"/>
      <c r="H2799" s="274"/>
      <c r="I2799" s="274"/>
      <c r="J2799" s="274"/>
      <c r="K2799" s="274"/>
      <c r="L2799" s="288"/>
    </row>
    <row r="2800" spans="1:12" s="3" customFormat="1">
      <c r="A2800" s="290"/>
      <c r="B2800" s="197"/>
      <c r="C2800" s="273"/>
      <c r="D2800" s="273"/>
      <c r="E2800" s="273"/>
      <c r="H2800" s="274"/>
      <c r="I2800" s="274"/>
      <c r="J2800" s="274"/>
      <c r="K2800" s="274"/>
      <c r="L2800" s="288"/>
    </row>
    <row r="2801" spans="1:12" s="3" customFormat="1">
      <c r="A2801" s="290"/>
      <c r="B2801" s="197"/>
      <c r="C2801" s="273"/>
      <c r="D2801" s="273"/>
      <c r="E2801" s="273"/>
      <c r="H2801" s="274"/>
      <c r="I2801" s="274"/>
      <c r="J2801" s="274"/>
      <c r="K2801" s="274"/>
      <c r="L2801" s="288"/>
    </row>
    <row r="2802" spans="1:12" s="3" customFormat="1">
      <c r="A2802" s="290"/>
      <c r="B2802" s="197"/>
      <c r="C2802" s="273"/>
      <c r="D2802" s="273"/>
      <c r="E2802" s="273"/>
      <c r="H2802" s="274"/>
      <c r="I2802" s="274"/>
      <c r="J2802" s="274"/>
      <c r="K2802" s="274"/>
      <c r="L2802" s="288"/>
    </row>
    <row r="2803" spans="1:12" s="3" customFormat="1">
      <c r="A2803" s="290"/>
      <c r="B2803" s="197"/>
      <c r="C2803" s="273"/>
      <c r="D2803" s="273"/>
      <c r="E2803" s="273"/>
      <c r="H2803" s="274"/>
      <c r="I2803" s="274"/>
      <c r="J2803" s="274"/>
      <c r="K2803" s="274"/>
      <c r="L2803" s="288"/>
    </row>
    <row r="2804" spans="1:12" s="3" customFormat="1">
      <c r="A2804" s="290"/>
      <c r="B2804" s="197"/>
      <c r="C2804" s="273"/>
      <c r="D2804" s="273"/>
      <c r="E2804" s="273"/>
      <c r="H2804" s="274"/>
      <c r="I2804" s="274"/>
      <c r="J2804" s="274"/>
      <c r="K2804" s="274"/>
      <c r="L2804" s="288"/>
    </row>
    <row r="2805" spans="1:12" s="3" customFormat="1">
      <c r="A2805" s="290"/>
      <c r="B2805" s="197"/>
      <c r="C2805" s="273"/>
      <c r="D2805" s="273"/>
      <c r="E2805" s="273"/>
      <c r="H2805" s="274"/>
      <c r="I2805" s="274"/>
      <c r="J2805" s="274"/>
      <c r="K2805" s="274"/>
      <c r="L2805" s="288"/>
    </row>
    <row r="2806" spans="1:12" s="3" customFormat="1">
      <c r="A2806" s="290"/>
      <c r="B2806" s="197"/>
      <c r="C2806" s="273"/>
      <c r="D2806" s="273"/>
      <c r="E2806" s="273"/>
      <c r="H2806" s="274"/>
      <c r="I2806" s="274"/>
      <c r="J2806" s="274"/>
      <c r="K2806" s="274"/>
      <c r="L2806" s="288"/>
    </row>
    <row r="2807" spans="1:12" s="3" customFormat="1">
      <c r="A2807" s="290"/>
      <c r="B2807" s="197"/>
      <c r="C2807" s="273"/>
      <c r="D2807" s="273"/>
      <c r="E2807" s="273"/>
      <c r="H2807" s="274"/>
      <c r="I2807" s="274"/>
      <c r="J2807" s="274"/>
      <c r="K2807" s="274"/>
      <c r="L2807" s="288"/>
    </row>
    <row r="2808" spans="1:12" s="3" customFormat="1">
      <c r="A2808" s="290"/>
      <c r="B2808" s="197"/>
      <c r="C2808" s="273"/>
      <c r="D2808" s="273"/>
      <c r="E2808" s="273"/>
      <c r="H2808" s="274"/>
      <c r="I2808" s="274"/>
      <c r="J2808" s="274"/>
      <c r="K2808" s="274"/>
      <c r="L2808" s="288"/>
    </row>
    <row r="2809" spans="1:12" s="3" customFormat="1">
      <c r="A2809" s="290"/>
      <c r="B2809" s="197"/>
      <c r="C2809" s="273"/>
      <c r="D2809" s="273"/>
      <c r="E2809" s="273"/>
      <c r="H2809" s="274"/>
      <c r="I2809" s="274"/>
      <c r="J2809" s="274"/>
      <c r="K2809" s="274"/>
      <c r="L2809" s="288"/>
    </row>
    <row r="2810" spans="1:12" s="3" customFormat="1">
      <c r="A2810" s="290"/>
      <c r="B2810" s="197"/>
      <c r="C2810" s="273"/>
      <c r="D2810" s="273"/>
      <c r="E2810" s="273"/>
      <c r="H2810" s="274"/>
      <c r="I2810" s="274"/>
      <c r="J2810" s="274"/>
      <c r="K2810" s="274"/>
      <c r="L2810" s="288"/>
    </row>
    <row r="2811" spans="1:12" s="3" customFormat="1">
      <c r="A2811" s="290"/>
      <c r="B2811" s="197"/>
      <c r="C2811" s="273"/>
      <c r="D2811" s="273"/>
      <c r="E2811" s="273"/>
      <c r="H2811" s="274"/>
      <c r="I2811" s="274"/>
      <c r="J2811" s="274"/>
      <c r="K2811" s="274"/>
      <c r="L2811" s="288"/>
    </row>
    <row r="2812" spans="1:12" s="3" customFormat="1">
      <c r="A2812" s="290"/>
      <c r="B2812" s="197"/>
      <c r="C2812" s="273"/>
      <c r="D2812" s="273"/>
      <c r="E2812" s="273"/>
      <c r="H2812" s="274"/>
      <c r="I2812" s="274"/>
      <c r="J2812" s="274"/>
      <c r="K2812" s="274"/>
      <c r="L2812" s="288"/>
    </row>
    <row r="2813" spans="1:12" s="3" customFormat="1">
      <c r="A2813" s="290"/>
      <c r="B2813" s="197"/>
      <c r="C2813" s="273"/>
      <c r="D2813" s="273"/>
      <c r="E2813" s="273"/>
      <c r="H2813" s="274"/>
      <c r="I2813" s="274"/>
      <c r="J2813" s="274"/>
      <c r="K2813" s="274"/>
      <c r="L2813" s="288"/>
    </row>
    <row r="2814" spans="1:12" s="3" customFormat="1">
      <c r="A2814" s="290"/>
      <c r="B2814" s="197"/>
      <c r="C2814" s="273"/>
      <c r="D2814" s="273"/>
      <c r="E2814" s="273"/>
      <c r="H2814" s="274"/>
      <c r="I2814" s="274"/>
      <c r="J2814" s="274"/>
      <c r="K2814" s="274"/>
      <c r="L2814" s="288"/>
    </row>
    <row r="2815" spans="1:12" s="3" customFormat="1">
      <c r="A2815" s="290"/>
      <c r="B2815" s="197"/>
      <c r="C2815" s="273"/>
      <c r="D2815" s="273"/>
      <c r="E2815" s="273"/>
      <c r="H2815" s="274"/>
      <c r="I2815" s="274"/>
      <c r="J2815" s="274"/>
      <c r="K2815" s="274"/>
      <c r="L2815" s="288"/>
    </row>
    <row r="2816" spans="1:12" s="3" customFormat="1">
      <c r="A2816" s="290"/>
      <c r="B2816" s="197"/>
      <c r="C2816" s="273"/>
      <c r="D2816" s="273"/>
      <c r="E2816" s="273"/>
      <c r="H2816" s="274"/>
      <c r="I2816" s="274"/>
      <c r="J2816" s="274"/>
      <c r="K2816" s="274"/>
      <c r="L2816" s="288"/>
    </row>
    <row r="2817" spans="1:12" s="3" customFormat="1">
      <c r="A2817" s="290"/>
      <c r="B2817" s="197"/>
      <c r="C2817" s="273"/>
      <c r="D2817" s="273"/>
      <c r="E2817" s="273"/>
      <c r="H2817" s="274"/>
      <c r="I2817" s="274"/>
      <c r="J2817" s="274"/>
      <c r="K2817" s="274"/>
      <c r="L2817" s="288"/>
    </row>
    <row r="2818" spans="1:12" s="3" customFormat="1">
      <c r="A2818" s="290"/>
      <c r="B2818" s="197"/>
      <c r="C2818" s="273"/>
      <c r="D2818" s="273"/>
      <c r="E2818" s="273"/>
      <c r="H2818" s="274"/>
      <c r="I2818" s="274"/>
      <c r="J2818" s="274"/>
      <c r="K2818" s="274"/>
      <c r="L2818" s="288"/>
    </row>
    <row r="2819" spans="1:12" s="3" customFormat="1">
      <c r="A2819" s="290"/>
      <c r="B2819" s="197"/>
      <c r="C2819" s="273"/>
      <c r="D2819" s="273"/>
      <c r="E2819" s="273"/>
      <c r="H2819" s="274"/>
      <c r="I2819" s="274"/>
      <c r="J2819" s="274"/>
      <c r="K2819" s="274"/>
      <c r="L2819" s="288"/>
    </row>
    <row r="2820" spans="1:12" s="3" customFormat="1">
      <c r="A2820" s="290"/>
      <c r="B2820" s="197"/>
      <c r="C2820" s="273"/>
      <c r="D2820" s="273"/>
      <c r="E2820" s="273"/>
      <c r="H2820" s="274"/>
      <c r="I2820" s="274"/>
      <c r="J2820" s="274"/>
      <c r="K2820" s="274"/>
      <c r="L2820" s="288"/>
    </row>
    <row r="2821" spans="1:12" s="3" customFormat="1">
      <c r="A2821" s="290"/>
      <c r="B2821" s="197"/>
      <c r="C2821" s="273"/>
      <c r="D2821" s="273"/>
      <c r="E2821" s="273"/>
      <c r="H2821" s="274"/>
      <c r="I2821" s="274"/>
      <c r="J2821" s="274"/>
      <c r="K2821" s="274"/>
      <c r="L2821" s="288"/>
    </row>
    <row r="2822" spans="1:12" s="3" customFormat="1">
      <c r="A2822" s="290"/>
      <c r="B2822" s="197"/>
      <c r="C2822" s="273"/>
      <c r="D2822" s="273"/>
      <c r="E2822" s="273"/>
      <c r="H2822" s="274"/>
      <c r="I2822" s="274"/>
      <c r="J2822" s="274"/>
      <c r="K2822" s="274"/>
      <c r="L2822" s="288"/>
    </row>
    <row r="2823" spans="1:12" s="3" customFormat="1">
      <c r="A2823" s="290"/>
      <c r="B2823" s="197"/>
      <c r="C2823" s="273"/>
      <c r="D2823" s="273"/>
      <c r="E2823" s="273"/>
      <c r="H2823" s="274"/>
      <c r="I2823" s="274"/>
      <c r="J2823" s="274"/>
      <c r="K2823" s="274"/>
      <c r="L2823" s="288"/>
    </row>
    <row r="2824" spans="1:12" s="3" customFormat="1">
      <c r="A2824" s="290"/>
      <c r="B2824" s="197"/>
      <c r="C2824" s="273"/>
      <c r="D2824" s="273"/>
      <c r="E2824" s="273"/>
      <c r="H2824" s="274"/>
      <c r="I2824" s="274"/>
      <c r="J2824" s="274"/>
      <c r="K2824" s="274"/>
      <c r="L2824" s="288"/>
    </row>
    <row r="2825" spans="1:12" s="3" customFormat="1">
      <c r="A2825" s="290"/>
      <c r="B2825" s="197"/>
      <c r="C2825" s="273"/>
      <c r="D2825" s="273"/>
      <c r="E2825" s="273"/>
      <c r="H2825" s="274"/>
      <c r="I2825" s="274"/>
      <c r="J2825" s="274"/>
      <c r="K2825" s="274"/>
      <c r="L2825" s="288"/>
    </row>
    <row r="2826" spans="1:12" s="3" customFormat="1">
      <c r="A2826" s="290"/>
      <c r="B2826" s="197"/>
      <c r="C2826" s="273"/>
      <c r="D2826" s="273"/>
      <c r="E2826" s="273"/>
      <c r="H2826" s="274"/>
      <c r="I2826" s="274"/>
      <c r="J2826" s="274"/>
      <c r="K2826" s="274"/>
      <c r="L2826" s="288"/>
    </row>
    <row r="2827" spans="1:12" s="3" customFormat="1">
      <c r="A2827" s="290"/>
      <c r="B2827" s="197"/>
      <c r="C2827" s="273"/>
      <c r="D2827" s="273"/>
      <c r="E2827" s="273"/>
      <c r="H2827" s="274"/>
      <c r="I2827" s="274"/>
      <c r="J2827" s="274"/>
      <c r="K2827" s="274"/>
      <c r="L2827" s="288"/>
    </row>
    <row r="2828" spans="1:12" s="3" customFormat="1">
      <c r="A2828" s="290"/>
      <c r="B2828" s="197"/>
      <c r="C2828" s="273"/>
      <c r="D2828" s="273"/>
      <c r="E2828" s="273"/>
      <c r="H2828" s="274"/>
      <c r="I2828" s="274"/>
      <c r="J2828" s="274"/>
      <c r="K2828" s="274"/>
      <c r="L2828" s="288"/>
    </row>
    <row r="2829" spans="1:12" s="3" customFormat="1">
      <c r="A2829" s="290"/>
      <c r="B2829" s="197"/>
      <c r="C2829" s="273"/>
      <c r="D2829" s="273"/>
      <c r="E2829" s="273"/>
      <c r="H2829" s="274"/>
      <c r="I2829" s="274"/>
      <c r="J2829" s="274"/>
      <c r="K2829" s="274"/>
      <c r="L2829" s="288"/>
    </row>
    <row r="2830" spans="1:12" s="3" customFormat="1">
      <c r="A2830" s="290"/>
      <c r="B2830" s="197"/>
      <c r="C2830" s="273"/>
      <c r="D2830" s="273"/>
      <c r="E2830" s="273"/>
      <c r="H2830" s="274"/>
      <c r="I2830" s="274"/>
      <c r="J2830" s="274"/>
      <c r="K2830" s="274"/>
      <c r="L2830" s="288"/>
    </row>
    <row r="2831" spans="1:12" s="3" customFormat="1">
      <c r="A2831" s="290"/>
      <c r="B2831" s="197"/>
      <c r="C2831" s="273"/>
      <c r="D2831" s="273"/>
      <c r="E2831" s="273"/>
      <c r="H2831" s="274"/>
      <c r="I2831" s="274"/>
      <c r="J2831" s="274"/>
      <c r="K2831" s="274"/>
      <c r="L2831" s="288"/>
    </row>
    <row r="2832" spans="1:12" s="3" customFormat="1">
      <c r="A2832" s="290"/>
      <c r="B2832" s="197"/>
      <c r="C2832" s="273"/>
      <c r="D2832" s="273"/>
      <c r="E2832" s="273"/>
      <c r="H2832" s="274"/>
      <c r="I2832" s="274"/>
      <c r="J2832" s="274"/>
      <c r="K2832" s="274"/>
      <c r="L2832" s="288"/>
    </row>
    <row r="2833" spans="1:12" s="3" customFormat="1">
      <c r="A2833" s="290"/>
      <c r="B2833" s="197"/>
      <c r="C2833" s="273"/>
      <c r="D2833" s="273"/>
      <c r="E2833" s="273"/>
      <c r="H2833" s="274"/>
      <c r="I2833" s="274"/>
      <c r="J2833" s="274"/>
      <c r="K2833" s="274"/>
      <c r="L2833" s="288"/>
    </row>
    <row r="2834" spans="1:12" s="3" customFormat="1">
      <c r="A2834" s="290"/>
      <c r="B2834" s="197"/>
      <c r="C2834" s="273"/>
      <c r="D2834" s="273"/>
      <c r="E2834" s="273"/>
      <c r="H2834" s="274"/>
      <c r="I2834" s="274"/>
      <c r="J2834" s="274"/>
      <c r="K2834" s="274"/>
      <c r="L2834" s="288"/>
    </row>
    <row r="2835" spans="1:12" s="3" customFormat="1">
      <c r="A2835" s="290"/>
      <c r="B2835" s="197"/>
      <c r="C2835" s="273"/>
      <c r="D2835" s="273"/>
      <c r="E2835" s="273"/>
      <c r="H2835" s="274"/>
      <c r="I2835" s="274"/>
      <c r="J2835" s="274"/>
      <c r="K2835" s="274"/>
      <c r="L2835" s="288"/>
    </row>
    <row r="2836" spans="1:12" s="3" customFormat="1">
      <c r="A2836" s="290"/>
      <c r="B2836" s="197"/>
      <c r="C2836" s="273"/>
      <c r="D2836" s="273"/>
      <c r="E2836" s="273"/>
      <c r="H2836" s="274"/>
      <c r="I2836" s="274"/>
      <c r="J2836" s="274"/>
      <c r="K2836" s="274"/>
      <c r="L2836" s="288"/>
    </row>
    <row r="2837" spans="1:12" s="3" customFormat="1">
      <c r="A2837" s="290"/>
      <c r="B2837" s="197"/>
      <c r="C2837" s="273"/>
      <c r="D2837" s="273"/>
      <c r="E2837" s="273"/>
      <c r="H2837" s="274"/>
      <c r="I2837" s="274"/>
      <c r="J2837" s="274"/>
      <c r="K2837" s="274"/>
      <c r="L2837" s="288"/>
    </row>
    <row r="2838" spans="1:12" s="3" customFormat="1">
      <c r="A2838" s="290"/>
      <c r="B2838" s="197"/>
      <c r="C2838" s="273"/>
      <c r="D2838" s="273"/>
      <c r="E2838" s="273"/>
      <c r="H2838" s="274"/>
      <c r="I2838" s="274"/>
      <c r="J2838" s="274"/>
      <c r="K2838" s="274"/>
      <c r="L2838" s="288"/>
    </row>
    <row r="2839" spans="1:12" s="3" customFormat="1">
      <c r="A2839" s="290"/>
      <c r="B2839" s="197"/>
      <c r="C2839" s="273"/>
      <c r="D2839" s="273"/>
      <c r="E2839" s="273"/>
      <c r="H2839" s="274"/>
      <c r="I2839" s="274"/>
      <c r="J2839" s="274"/>
      <c r="K2839" s="274"/>
      <c r="L2839" s="288"/>
    </row>
    <row r="2840" spans="1:12" s="3" customFormat="1">
      <c r="A2840" s="290"/>
      <c r="B2840" s="197"/>
      <c r="C2840" s="273"/>
      <c r="D2840" s="273"/>
      <c r="E2840" s="273"/>
      <c r="H2840" s="274"/>
      <c r="I2840" s="274"/>
      <c r="J2840" s="274"/>
      <c r="K2840" s="274"/>
      <c r="L2840" s="288"/>
    </row>
    <row r="2841" spans="1:12" s="3" customFormat="1">
      <c r="A2841" s="290"/>
      <c r="B2841" s="197"/>
      <c r="C2841" s="273"/>
      <c r="D2841" s="273"/>
      <c r="E2841" s="273"/>
      <c r="H2841" s="274"/>
      <c r="I2841" s="274"/>
      <c r="J2841" s="274"/>
      <c r="K2841" s="274"/>
      <c r="L2841" s="288"/>
    </row>
    <row r="2842" spans="1:12" s="3" customFormat="1">
      <c r="A2842" s="290"/>
      <c r="B2842" s="197"/>
      <c r="C2842" s="273"/>
      <c r="D2842" s="273"/>
      <c r="E2842" s="273"/>
      <c r="H2842" s="274"/>
      <c r="I2842" s="274"/>
      <c r="J2842" s="274"/>
      <c r="K2842" s="274"/>
      <c r="L2842" s="288"/>
    </row>
    <row r="2843" spans="1:12" s="3" customFormat="1">
      <c r="A2843" s="290"/>
      <c r="B2843" s="197"/>
      <c r="C2843" s="273"/>
      <c r="D2843" s="273"/>
      <c r="E2843" s="273"/>
      <c r="H2843" s="274"/>
      <c r="I2843" s="274"/>
      <c r="J2843" s="274"/>
      <c r="K2843" s="274"/>
      <c r="L2843" s="288"/>
    </row>
    <row r="2844" spans="1:12" s="3" customFormat="1">
      <c r="A2844" s="290"/>
      <c r="B2844" s="197"/>
      <c r="C2844" s="273"/>
      <c r="D2844" s="273"/>
      <c r="E2844" s="273"/>
      <c r="H2844" s="274"/>
      <c r="I2844" s="274"/>
      <c r="J2844" s="274"/>
      <c r="K2844" s="274"/>
      <c r="L2844" s="288"/>
    </row>
    <row r="2845" spans="1:12" s="3" customFormat="1">
      <c r="A2845" s="290"/>
      <c r="B2845" s="197"/>
      <c r="C2845" s="273"/>
      <c r="D2845" s="273"/>
      <c r="E2845" s="273"/>
      <c r="H2845" s="274"/>
      <c r="I2845" s="274"/>
      <c r="J2845" s="274"/>
      <c r="K2845" s="274"/>
      <c r="L2845" s="288"/>
    </row>
    <row r="2846" spans="1:12" s="3" customFormat="1">
      <c r="A2846" s="290"/>
      <c r="B2846" s="197"/>
      <c r="C2846" s="273"/>
      <c r="D2846" s="273"/>
      <c r="E2846" s="273"/>
      <c r="H2846" s="274"/>
      <c r="I2846" s="274"/>
      <c r="J2846" s="274"/>
      <c r="K2846" s="274"/>
      <c r="L2846" s="288"/>
    </row>
    <row r="2847" spans="1:12" s="3" customFormat="1">
      <c r="A2847" s="290"/>
      <c r="B2847" s="197"/>
      <c r="C2847" s="273"/>
      <c r="D2847" s="273"/>
      <c r="E2847" s="273"/>
      <c r="H2847" s="274"/>
      <c r="I2847" s="274"/>
      <c r="J2847" s="274"/>
      <c r="K2847" s="274"/>
      <c r="L2847" s="288"/>
    </row>
    <row r="2848" spans="1:12" s="3" customFormat="1">
      <c r="A2848" s="290"/>
      <c r="B2848" s="197"/>
      <c r="C2848" s="273"/>
      <c r="D2848" s="273"/>
      <c r="E2848" s="273"/>
      <c r="H2848" s="274"/>
      <c r="I2848" s="274"/>
      <c r="J2848" s="274"/>
      <c r="K2848" s="274"/>
      <c r="L2848" s="288"/>
    </row>
    <row r="2849" spans="1:12" s="3" customFormat="1">
      <c r="A2849" s="290"/>
      <c r="B2849" s="197"/>
      <c r="C2849" s="273"/>
      <c r="D2849" s="273"/>
      <c r="E2849" s="273"/>
      <c r="H2849" s="274"/>
      <c r="I2849" s="274"/>
      <c r="J2849" s="274"/>
      <c r="K2849" s="274"/>
      <c r="L2849" s="288"/>
    </row>
    <row r="2850" spans="1:12" s="3" customFormat="1">
      <c r="A2850" s="290"/>
      <c r="B2850" s="197"/>
      <c r="C2850" s="273"/>
      <c r="D2850" s="273"/>
      <c r="E2850" s="273"/>
      <c r="H2850" s="274"/>
      <c r="I2850" s="274"/>
      <c r="J2850" s="274"/>
      <c r="K2850" s="274"/>
      <c r="L2850" s="288"/>
    </row>
    <row r="2851" spans="1:12" s="3" customFormat="1">
      <c r="A2851" s="290"/>
      <c r="B2851" s="197"/>
      <c r="C2851" s="273"/>
      <c r="D2851" s="273"/>
      <c r="E2851" s="273"/>
      <c r="H2851" s="274"/>
      <c r="I2851" s="274"/>
      <c r="J2851" s="274"/>
      <c r="K2851" s="274"/>
      <c r="L2851" s="288"/>
    </row>
    <row r="2852" spans="1:12" s="3" customFormat="1">
      <c r="A2852" s="290"/>
      <c r="B2852" s="197"/>
      <c r="C2852" s="273"/>
      <c r="D2852" s="273"/>
      <c r="E2852" s="273"/>
      <c r="H2852" s="274"/>
      <c r="I2852" s="274"/>
      <c r="J2852" s="274"/>
      <c r="K2852" s="274"/>
      <c r="L2852" s="288"/>
    </row>
    <row r="2853" spans="1:12" s="3" customFormat="1">
      <c r="A2853" s="290"/>
      <c r="B2853" s="197"/>
      <c r="C2853" s="273"/>
      <c r="D2853" s="273"/>
      <c r="E2853" s="273"/>
      <c r="H2853" s="274"/>
      <c r="I2853" s="274"/>
      <c r="J2853" s="274"/>
      <c r="K2853" s="274"/>
      <c r="L2853" s="288"/>
    </row>
    <row r="2854" spans="1:12" s="3" customFormat="1">
      <c r="A2854" s="290"/>
      <c r="B2854" s="197"/>
      <c r="C2854" s="273"/>
      <c r="D2854" s="273"/>
      <c r="E2854" s="273"/>
      <c r="H2854" s="274"/>
      <c r="I2854" s="274"/>
      <c r="J2854" s="274"/>
      <c r="K2854" s="274"/>
      <c r="L2854" s="288"/>
    </row>
    <row r="2855" spans="1:12" s="3" customFormat="1">
      <c r="A2855" s="290"/>
      <c r="B2855" s="197"/>
      <c r="C2855" s="273"/>
      <c r="D2855" s="273"/>
      <c r="E2855" s="273"/>
      <c r="H2855" s="274"/>
      <c r="I2855" s="274"/>
      <c r="J2855" s="274"/>
      <c r="K2855" s="274"/>
      <c r="L2855" s="288"/>
    </row>
    <row r="2856" spans="1:12" s="3" customFormat="1">
      <c r="A2856" s="290"/>
      <c r="B2856" s="197"/>
      <c r="C2856" s="273"/>
      <c r="D2856" s="273"/>
      <c r="E2856" s="273"/>
      <c r="H2856" s="274"/>
      <c r="I2856" s="274"/>
      <c r="J2856" s="274"/>
      <c r="K2856" s="274"/>
      <c r="L2856" s="288"/>
    </row>
    <row r="2857" spans="1:12" s="3" customFormat="1">
      <c r="A2857" s="290"/>
      <c r="B2857" s="197"/>
      <c r="C2857" s="273"/>
      <c r="D2857" s="273"/>
      <c r="E2857" s="273"/>
      <c r="H2857" s="274"/>
      <c r="I2857" s="274"/>
      <c r="J2857" s="274"/>
      <c r="K2857" s="274"/>
      <c r="L2857" s="288"/>
    </row>
    <row r="2858" spans="1:12" s="3" customFormat="1">
      <c r="A2858" s="290"/>
      <c r="B2858" s="197"/>
      <c r="C2858" s="273"/>
      <c r="D2858" s="273"/>
      <c r="E2858" s="273"/>
      <c r="H2858" s="274"/>
      <c r="I2858" s="274"/>
      <c r="J2858" s="274"/>
      <c r="K2858" s="274"/>
      <c r="L2858" s="288"/>
    </row>
    <row r="2859" spans="1:12" s="3" customFormat="1">
      <c r="A2859" s="290"/>
      <c r="B2859" s="197"/>
      <c r="C2859" s="273"/>
      <c r="D2859" s="273"/>
      <c r="E2859" s="273"/>
      <c r="H2859" s="274"/>
      <c r="I2859" s="274"/>
      <c r="J2859" s="274"/>
      <c r="K2859" s="274"/>
      <c r="L2859" s="288"/>
    </row>
    <row r="2860" spans="1:12" s="3" customFormat="1">
      <c r="A2860" s="290"/>
      <c r="B2860" s="197"/>
      <c r="C2860" s="273"/>
      <c r="D2860" s="273"/>
      <c r="E2860" s="273"/>
      <c r="H2860" s="274"/>
      <c r="I2860" s="274"/>
      <c r="J2860" s="274"/>
      <c r="K2860" s="274"/>
      <c r="L2860" s="288"/>
    </row>
    <row r="2861" spans="1:12" s="3" customFormat="1">
      <c r="A2861" s="290"/>
      <c r="B2861" s="197"/>
      <c r="C2861" s="273"/>
      <c r="D2861" s="273"/>
      <c r="E2861" s="273"/>
      <c r="H2861" s="274"/>
      <c r="I2861" s="274"/>
      <c r="J2861" s="274"/>
      <c r="K2861" s="274"/>
      <c r="L2861" s="288"/>
    </row>
    <row r="2862" spans="1:12" s="3" customFormat="1">
      <c r="A2862" s="290"/>
      <c r="B2862" s="197"/>
      <c r="C2862" s="273"/>
      <c r="D2862" s="273"/>
      <c r="E2862" s="273"/>
      <c r="H2862" s="274"/>
      <c r="I2862" s="274"/>
      <c r="J2862" s="274"/>
      <c r="K2862" s="274"/>
      <c r="L2862" s="288"/>
    </row>
    <row r="2863" spans="1:12" s="3" customFormat="1">
      <c r="A2863" s="290"/>
      <c r="B2863" s="197"/>
      <c r="C2863" s="273"/>
      <c r="D2863" s="273"/>
      <c r="E2863" s="273"/>
      <c r="H2863" s="274"/>
      <c r="I2863" s="274"/>
      <c r="J2863" s="274"/>
      <c r="K2863" s="274"/>
      <c r="L2863" s="288"/>
    </row>
    <row r="2864" spans="1:12" s="3" customFormat="1">
      <c r="A2864" s="290"/>
      <c r="B2864" s="197"/>
      <c r="C2864" s="273"/>
      <c r="D2864" s="273"/>
      <c r="E2864" s="273"/>
      <c r="H2864" s="274"/>
      <c r="I2864" s="274"/>
      <c r="J2864" s="274"/>
      <c r="K2864" s="274"/>
      <c r="L2864" s="288"/>
    </row>
    <row r="2865" spans="1:12" s="3" customFormat="1">
      <c r="A2865" s="290"/>
      <c r="B2865" s="197"/>
      <c r="C2865" s="273"/>
      <c r="D2865" s="273"/>
      <c r="E2865" s="273"/>
      <c r="H2865" s="274"/>
      <c r="I2865" s="274"/>
      <c r="J2865" s="274"/>
      <c r="K2865" s="274"/>
      <c r="L2865" s="288"/>
    </row>
    <row r="2866" spans="1:12" s="3" customFormat="1">
      <c r="A2866" s="290"/>
      <c r="B2866" s="197"/>
      <c r="C2866" s="273"/>
      <c r="D2866" s="273"/>
      <c r="E2866" s="273"/>
      <c r="H2866" s="274"/>
      <c r="I2866" s="274"/>
      <c r="J2866" s="274"/>
      <c r="K2866" s="274"/>
      <c r="L2866" s="288"/>
    </row>
    <row r="2867" spans="1:12" s="3" customFormat="1">
      <c r="A2867" s="290"/>
      <c r="B2867" s="197"/>
      <c r="C2867" s="273"/>
      <c r="D2867" s="273"/>
      <c r="E2867" s="273"/>
      <c r="H2867" s="274"/>
      <c r="I2867" s="274"/>
      <c r="J2867" s="274"/>
      <c r="K2867" s="274"/>
      <c r="L2867" s="288"/>
    </row>
    <row r="2868" spans="1:12" s="3" customFormat="1">
      <c r="A2868" s="290"/>
      <c r="B2868" s="197"/>
      <c r="C2868" s="273"/>
      <c r="D2868" s="273"/>
      <c r="E2868" s="273"/>
      <c r="H2868" s="274"/>
      <c r="I2868" s="274"/>
      <c r="J2868" s="274"/>
      <c r="K2868" s="274"/>
      <c r="L2868" s="288"/>
    </row>
    <row r="2869" spans="1:12" s="3" customFormat="1">
      <c r="A2869" s="290"/>
      <c r="B2869" s="197"/>
      <c r="C2869" s="273"/>
      <c r="D2869" s="273"/>
      <c r="E2869" s="273"/>
      <c r="H2869" s="274"/>
      <c r="I2869" s="274"/>
      <c r="J2869" s="274"/>
      <c r="K2869" s="274"/>
      <c r="L2869" s="288"/>
    </row>
    <row r="2870" spans="1:12" s="3" customFormat="1">
      <c r="A2870" s="290"/>
      <c r="B2870" s="197"/>
      <c r="C2870" s="273"/>
      <c r="D2870" s="273"/>
      <c r="E2870" s="273"/>
      <c r="H2870" s="274"/>
      <c r="I2870" s="274"/>
      <c r="J2870" s="274"/>
      <c r="K2870" s="274"/>
      <c r="L2870" s="288"/>
    </row>
    <row r="2871" spans="1:12" s="3" customFormat="1">
      <c r="A2871" s="290"/>
      <c r="B2871" s="197"/>
      <c r="C2871" s="273"/>
      <c r="D2871" s="273"/>
      <c r="E2871" s="273"/>
      <c r="H2871" s="274"/>
      <c r="I2871" s="274"/>
      <c r="J2871" s="274"/>
      <c r="K2871" s="274"/>
      <c r="L2871" s="288"/>
    </row>
    <row r="2872" spans="1:12" s="3" customFormat="1">
      <c r="A2872" s="290"/>
      <c r="B2872" s="197"/>
      <c r="C2872" s="273"/>
      <c r="D2872" s="273"/>
      <c r="E2872" s="273"/>
      <c r="H2872" s="274"/>
      <c r="I2872" s="274"/>
      <c r="J2872" s="274"/>
      <c r="K2872" s="274"/>
      <c r="L2872" s="288"/>
    </row>
    <row r="2873" spans="1:12" s="3" customFormat="1">
      <c r="A2873" s="290"/>
      <c r="B2873" s="197"/>
      <c r="C2873" s="273"/>
      <c r="D2873" s="273"/>
      <c r="E2873" s="273"/>
      <c r="H2873" s="274"/>
      <c r="I2873" s="274"/>
      <c r="J2873" s="274"/>
      <c r="K2873" s="274"/>
      <c r="L2873" s="288"/>
    </row>
    <row r="2874" spans="1:12" s="3" customFormat="1">
      <c r="A2874" s="290"/>
      <c r="B2874" s="197"/>
      <c r="C2874" s="273"/>
      <c r="D2874" s="273"/>
      <c r="E2874" s="273"/>
      <c r="H2874" s="274"/>
      <c r="I2874" s="274"/>
      <c r="J2874" s="274"/>
      <c r="K2874" s="274"/>
      <c r="L2874" s="288"/>
    </row>
    <row r="2875" spans="1:12" s="3" customFormat="1">
      <c r="A2875" s="290"/>
      <c r="B2875" s="197"/>
      <c r="C2875" s="273"/>
      <c r="D2875" s="273"/>
      <c r="E2875" s="273"/>
      <c r="H2875" s="274"/>
      <c r="I2875" s="274"/>
      <c r="J2875" s="274"/>
      <c r="K2875" s="274"/>
      <c r="L2875" s="288"/>
    </row>
    <row r="2876" spans="1:12" s="3" customFormat="1">
      <c r="A2876" s="290"/>
      <c r="B2876" s="197"/>
      <c r="C2876" s="273"/>
      <c r="D2876" s="273"/>
      <c r="E2876" s="273"/>
      <c r="H2876" s="274"/>
      <c r="I2876" s="274"/>
      <c r="J2876" s="274"/>
      <c r="K2876" s="274"/>
      <c r="L2876" s="288"/>
    </row>
    <row r="2877" spans="1:12" s="3" customFormat="1">
      <c r="A2877" s="290"/>
      <c r="B2877" s="197"/>
      <c r="C2877" s="273"/>
      <c r="D2877" s="273"/>
      <c r="E2877" s="273"/>
      <c r="H2877" s="274"/>
      <c r="I2877" s="274"/>
      <c r="J2877" s="274"/>
      <c r="K2877" s="274"/>
      <c r="L2877" s="288"/>
    </row>
    <row r="2878" spans="1:12" s="3" customFormat="1">
      <c r="A2878" s="290"/>
      <c r="B2878" s="197"/>
      <c r="C2878" s="273"/>
      <c r="D2878" s="273"/>
      <c r="E2878" s="273"/>
      <c r="H2878" s="274"/>
      <c r="I2878" s="274"/>
      <c r="J2878" s="274"/>
      <c r="K2878" s="274"/>
      <c r="L2878" s="288"/>
    </row>
    <row r="2879" spans="1:12" s="3" customFormat="1">
      <c r="A2879" s="290"/>
      <c r="B2879" s="197"/>
      <c r="C2879" s="273"/>
      <c r="D2879" s="273"/>
      <c r="E2879" s="273"/>
      <c r="H2879" s="274"/>
      <c r="I2879" s="274"/>
      <c r="J2879" s="274"/>
      <c r="K2879" s="274"/>
      <c r="L2879" s="288"/>
    </row>
    <row r="2880" spans="1:12" s="3" customFormat="1">
      <c r="A2880" s="290"/>
      <c r="B2880" s="197"/>
      <c r="C2880" s="273"/>
      <c r="D2880" s="273"/>
      <c r="E2880" s="273"/>
      <c r="H2880" s="274"/>
      <c r="I2880" s="274"/>
      <c r="J2880" s="274"/>
      <c r="K2880" s="274"/>
      <c r="L2880" s="288"/>
    </row>
    <row r="2881" spans="1:12" s="3" customFormat="1">
      <c r="A2881" s="290"/>
      <c r="B2881" s="197"/>
      <c r="C2881" s="273"/>
      <c r="D2881" s="273"/>
      <c r="E2881" s="273"/>
      <c r="H2881" s="274"/>
      <c r="I2881" s="274"/>
      <c r="J2881" s="274"/>
      <c r="K2881" s="274"/>
      <c r="L2881" s="288"/>
    </row>
    <row r="2882" spans="1:12" s="3" customFormat="1">
      <c r="A2882" s="290"/>
      <c r="B2882" s="197"/>
      <c r="C2882" s="273"/>
      <c r="D2882" s="273"/>
      <c r="E2882" s="273"/>
      <c r="H2882" s="274"/>
      <c r="I2882" s="274"/>
      <c r="J2882" s="274"/>
      <c r="K2882" s="274"/>
      <c r="L2882" s="288"/>
    </row>
    <row r="2883" spans="1:12" s="3" customFormat="1">
      <c r="A2883" s="290"/>
      <c r="B2883" s="197"/>
      <c r="C2883" s="273"/>
      <c r="D2883" s="273"/>
      <c r="E2883" s="273"/>
      <c r="H2883" s="274"/>
      <c r="I2883" s="274"/>
      <c r="J2883" s="274"/>
      <c r="K2883" s="274"/>
      <c r="L2883" s="288"/>
    </row>
    <row r="2884" spans="1:12" s="3" customFormat="1">
      <c r="A2884" s="290"/>
      <c r="B2884" s="197"/>
      <c r="C2884" s="273"/>
      <c r="D2884" s="273"/>
      <c r="E2884" s="273"/>
      <c r="H2884" s="274"/>
      <c r="I2884" s="274"/>
      <c r="J2884" s="274"/>
      <c r="K2884" s="274"/>
      <c r="L2884" s="288"/>
    </row>
    <row r="2885" spans="1:12" s="3" customFormat="1">
      <c r="A2885" s="290"/>
      <c r="B2885" s="197"/>
      <c r="C2885" s="273"/>
      <c r="D2885" s="273"/>
      <c r="E2885" s="273"/>
      <c r="H2885" s="274"/>
      <c r="I2885" s="274"/>
      <c r="J2885" s="274"/>
      <c r="K2885" s="274"/>
      <c r="L2885" s="288"/>
    </row>
    <row r="2886" spans="1:12" s="3" customFormat="1">
      <c r="A2886" s="290"/>
      <c r="B2886" s="197"/>
      <c r="C2886" s="273"/>
      <c r="D2886" s="273"/>
      <c r="E2886" s="273"/>
      <c r="H2886" s="274"/>
      <c r="I2886" s="274"/>
      <c r="J2886" s="274"/>
      <c r="K2886" s="274"/>
      <c r="L2886" s="288"/>
    </row>
    <row r="2887" spans="1:12" s="3" customFormat="1">
      <c r="A2887" s="290"/>
      <c r="B2887" s="197"/>
      <c r="C2887" s="273"/>
      <c r="D2887" s="273"/>
      <c r="E2887" s="273"/>
      <c r="H2887" s="274"/>
      <c r="I2887" s="274"/>
      <c r="J2887" s="274"/>
      <c r="K2887" s="274"/>
      <c r="L2887" s="288"/>
    </row>
    <row r="2888" spans="1:12" s="3" customFormat="1">
      <c r="A2888" s="290"/>
      <c r="B2888" s="197"/>
      <c r="C2888" s="273"/>
      <c r="D2888" s="273"/>
      <c r="E2888" s="273"/>
      <c r="H2888" s="274"/>
      <c r="I2888" s="274"/>
      <c r="J2888" s="274"/>
      <c r="K2888" s="274"/>
      <c r="L2888" s="288"/>
    </row>
    <row r="2889" spans="1:12" s="3" customFormat="1">
      <c r="A2889" s="290"/>
      <c r="B2889" s="197"/>
      <c r="C2889" s="273"/>
      <c r="D2889" s="273"/>
      <c r="E2889" s="273"/>
      <c r="H2889" s="274"/>
      <c r="I2889" s="274"/>
      <c r="J2889" s="274"/>
      <c r="K2889" s="274"/>
      <c r="L2889" s="288"/>
    </row>
    <row r="2890" spans="1:12" s="3" customFormat="1">
      <c r="A2890" s="290"/>
      <c r="B2890" s="197"/>
      <c r="C2890" s="273"/>
      <c r="D2890" s="273"/>
      <c r="E2890" s="273"/>
      <c r="H2890" s="274"/>
      <c r="I2890" s="274"/>
      <c r="J2890" s="274"/>
      <c r="K2890" s="274"/>
      <c r="L2890" s="288"/>
    </row>
    <row r="2891" spans="1:12" s="3" customFormat="1">
      <c r="A2891" s="290"/>
      <c r="B2891" s="197"/>
      <c r="C2891" s="273"/>
      <c r="D2891" s="273"/>
      <c r="E2891" s="273"/>
      <c r="H2891" s="274"/>
      <c r="I2891" s="274"/>
      <c r="J2891" s="274"/>
      <c r="K2891" s="274"/>
      <c r="L2891" s="288"/>
    </row>
    <row r="2892" spans="1:12" s="3" customFormat="1">
      <c r="A2892" s="290"/>
      <c r="B2892" s="197"/>
      <c r="C2892" s="273"/>
      <c r="D2892" s="273"/>
      <c r="E2892" s="273"/>
      <c r="H2892" s="274"/>
      <c r="I2892" s="274"/>
      <c r="J2892" s="274"/>
      <c r="K2892" s="274"/>
      <c r="L2892" s="288"/>
    </row>
    <row r="2893" spans="1:12" s="3" customFormat="1">
      <c r="A2893" s="290"/>
      <c r="B2893" s="197"/>
      <c r="C2893" s="273"/>
      <c r="D2893" s="273"/>
      <c r="E2893" s="273"/>
      <c r="H2893" s="274"/>
      <c r="I2893" s="274"/>
      <c r="J2893" s="274"/>
      <c r="K2893" s="274"/>
      <c r="L2893" s="288"/>
    </row>
    <row r="2894" spans="1:12" s="3" customFormat="1">
      <c r="A2894" s="290"/>
      <c r="B2894" s="197"/>
      <c r="C2894" s="273"/>
      <c r="D2894" s="273"/>
      <c r="E2894" s="273"/>
      <c r="H2894" s="274"/>
      <c r="I2894" s="274"/>
      <c r="J2894" s="274"/>
      <c r="K2894" s="274"/>
      <c r="L2894" s="288"/>
    </row>
    <row r="2895" spans="1:12" s="3" customFormat="1">
      <c r="A2895" s="290"/>
      <c r="B2895" s="197"/>
      <c r="C2895" s="273"/>
      <c r="D2895" s="273"/>
      <c r="E2895" s="273"/>
      <c r="H2895" s="274"/>
      <c r="I2895" s="274"/>
      <c r="J2895" s="274"/>
      <c r="K2895" s="274"/>
      <c r="L2895" s="288"/>
    </row>
    <row r="2896" spans="1:12" s="3" customFormat="1">
      <c r="A2896" s="290"/>
      <c r="B2896" s="197"/>
      <c r="C2896" s="273"/>
      <c r="D2896" s="273"/>
      <c r="E2896" s="273"/>
      <c r="H2896" s="274"/>
      <c r="I2896" s="274"/>
      <c r="J2896" s="274"/>
      <c r="K2896" s="274"/>
      <c r="L2896" s="288"/>
    </row>
    <row r="2897" spans="1:12" s="3" customFormat="1">
      <c r="A2897" s="290"/>
      <c r="B2897" s="197"/>
      <c r="C2897" s="273"/>
      <c r="D2897" s="273"/>
      <c r="E2897" s="273"/>
      <c r="H2897" s="274"/>
      <c r="I2897" s="274"/>
      <c r="J2897" s="274"/>
      <c r="K2897" s="274"/>
      <c r="L2897" s="288"/>
    </row>
    <row r="2898" spans="1:12" s="3" customFormat="1">
      <c r="A2898" s="290"/>
      <c r="B2898" s="197"/>
      <c r="C2898" s="273"/>
      <c r="D2898" s="273"/>
      <c r="E2898" s="273"/>
      <c r="H2898" s="274"/>
      <c r="I2898" s="274"/>
      <c r="J2898" s="274"/>
      <c r="K2898" s="274"/>
      <c r="L2898" s="288"/>
    </row>
    <row r="2899" spans="1:12" s="3" customFormat="1">
      <c r="A2899" s="290"/>
      <c r="B2899" s="197"/>
      <c r="C2899" s="273"/>
      <c r="D2899" s="273"/>
      <c r="E2899" s="273"/>
      <c r="H2899" s="274"/>
      <c r="I2899" s="274"/>
      <c r="J2899" s="274"/>
      <c r="K2899" s="274"/>
      <c r="L2899" s="288"/>
    </row>
    <row r="2900" spans="1:12" s="3" customFormat="1">
      <c r="A2900" s="290"/>
      <c r="B2900" s="197"/>
      <c r="C2900" s="273"/>
      <c r="D2900" s="273"/>
      <c r="E2900" s="273"/>
      <c r="H2900" s="274"/>
      <c r="I2900" s="274"/>
      <c r="J2900" s="274"/>
      <c r="K2900" s="274"/>
      <c r="L2900" s="288"/>
    </row>
    <row r="2901" spans="1:12" s="3" customFormat="1">
      <c r="A2901" s="290"/>
      <c r="B2901" s="197"/>
      <c r="C2901" s="273"/>
      <c r="D2901" s="273"/>
      <c r="E2901" s="273"/>
      <c r="H2901" s="274"/>
      <c r="I2901" s="274"/>
      <c r="J2901" s="274"/>
      <c r="K2901" s="274"/>
      <c r="L2901" s="288"/>
    </row>
    <row r="2902" spans="1:12" s="3" customFormat="1">
      <c r="A2902" s="290"/>
      <c r="B2902" s="197"/>
      <c r="C2902" s="273"/>
      <c r="D2902" s="273"/>
      <c r="E2902" s="273"/>
      <c r="H2902" s="274"/>
      <c r="I2902" s="274"/>
      <c r="J2902" s="274"/>
      <c r="K2902" s="274"/>
      <c r="L2902" s="288"/>
    </row>
    <row r="2903" spans="1:12" s="3" customFormat="1">
      <c r="A2903" s="290"/>
      <c r="B2903" s="197"/>
      <c r="C2903" s="273"/>
      <c r="D2903" s="273"/>
      <c r="E2903" s="273"/>
      <c r="H2903" s="274"/>
      <c r="I2903" s="274"/>
      <c r="J2903" s="274"/>
      <c r="K2903" s="274"/>
      <c r="L2903" s="288"/>
    </row>
    <row r="2904" spans="1:12" s="3" customFormat="1">
      <c r="A2904" s="290"/>
      <c r="B2904" s="197"/>
      <c r="C2904" s="273"/>
      <c r="D2904" s="273"/>
      <c r="E2904" s="273"/>
      <c r="H2904" s="274"/>
      <c r="I2904" s="274"/>
      <c r="J2904" s="274"/>
      <c r="K2904" s="274"/>
      <c r="L2904" s="288"/>
    </row>
    <row r="2905" spans="1:12" s="3" customFormat="1">
      <c r="A2905" s="290"/>
      <c r="B2905" s="197"/>
      <c r="C2905" s="273"/>
      <c r="D2905" s="273"/>
      <c r="E2905" s="273"/>
      <c r="H2905" s="274"/>
      <c r="I2905" s="274"/>
      <c r="J2905" s="274"/>
      <c r="K2905" s="274"/>
      <c r="L2905" s="288"/>
    </row>
    <row r="2906" spans="1:12" s="3" customFormat="1">
      <c r="A2906" s="290"/>
      <c r="B2906" s="197"/>
      <c r="C2906" s="273"/>
      <c r="D2906" s="273"/>
      <c r="E2906" s="273"/>
      <c r="H2906" s="274"/>
      <c r="I2906" s="274"/>
      <c r="J2906" s="274"/>
      <c r="K2906" s="274"/>
      <c r="L2906" s="288"/>
    </row>
    <row r="2907" spans="1:12" s="3" customFormat="1">
      <c r="A2907" s="290"/>
      <c r="B2907" s="197"/>
      <c r="C2907" s="273"/>
      <c r="D2907" s="273"/>
      <c r="E2907" s="273"/>
      <c r="H2907" s="274"/>
      <c r="I2907" s="274"/>
      <c r="J2907" s="274"/>
      <c r="K2907" s="274"/>
      <c r="L2907" s="288"/>
    </row>
    <row r="2908" spans="1:12" s="3" customFormat="1">
      <c r="A2908" s="290"/>
      <c r="B2908" s="197"/>
      <c r="C2908" s="273"/>
      <c r="D2908" s="273"/>
      <c r="E2908" s="273"/>
      <c r="H2908" s="274"/>
      <c r="I2908" s="274"/>
      <c r="J2908" s="274"/>
      <c r="K2908" s="274"/>
      <c r="L2908" s="288"/>
    </row>
    <row r="2909" spans="1:12" s="3" customFormat="1">
      <c r="A2909" s="290"/>
      <c r="B2909" s="197"/>
      <c r="C2909" s="273"/>
      <c r="D2909" s="273"/>
      <c r="E2909" s="273"/>
      <c r="H2909" s="274"/>
      <c r="I2909" s="274"/>
      <c r="J2909" s="274"/>
      <c r="K2909" s="274"/>
      <c r="L2909" s="288"/>
    </row>
    <row r="2910" spans="1:12" s="3" customFormat="1">
      <c r="A2910" s="290"/>
      <c r="B2910" s="197"/>
      <c r="C2910" s="273"/>
      <c r="D2910" s="273"/>
      <c r="E2910" s="273"/>
      <c r="H2910" s="274"/>
      <c r="I2910" s="274"/>
      <c r="J2910" s="274"/>
      <c r="K2910" s="274"/>
      <c r="L2910" s="288"/>
    </row>
    <row r="2911" spans="1:12" s="3" customFormat="1">
      <c r="A2911" s="290"/>
      <c r="B2911" s="197"/>
      <c r="C2911" s="273"/>
      <c r="D2911" s="273"/>
      <c r="E2911" s="273"/>
      <c r="H2911" s="274"/>
      <c r="I2911" s="274"/>
      <c r="J2911" s="274"/>
      <c r="K2911" s="274"/>
      <c r="L2911" s="288"/>
    </row>
    <row r="2912" spans="1:12" s="3" customFormat="1">
      <c r="A2912" s="290"/>
      <c r="B2912" s="197"/>
      <c r="C2912" s="273"/>
      <c r="D2912" s="273"/>
      <c r="E2912" s="273"/>
      <c r="H2912" s="274"/>
      <c r="I2912" s="274"/>
      <c r="J2912" s="274"/>
      <c r="K2912" s="274"/>
      <c r="L2912" s="288"/>
    </row>
    <row r="2913" spans="1:12" s="3" customFormat="1">
      <c r="A2913" s="290"/>
      <c r="B2913" s="197"/>
      <c r="C2913" s="273"/>
      <c r="D2913" s="273"/>
      <c r="E2913" s="273"/>
      <c r="H2913" s="274"/>
      <c r="I2913" s="274"/>
      <c r="J2913" s="274"/>
      <c r="K2913" s="274"/>
      <c r="L2913" s="288"/>
    </row>
    <row r="2914" spans="1:12" s="3" customFormat="1">
      <c r="A2914" s="290"/>
      <c r="B2914" s="197"/>
      <c r="C2914" s="273"/>
      <c r="D2914" s="273"/>
      <c r="E2914" s="273"/>
      <c r="H2914" s="274"/>
      <c r="I2914" s="274"/>
      <c r="J2914" s="274"/>
      <c r="K2914" s="274"/>
      <c r="L2914" s="288"/>
    </row>
    <row r="2915" spans="1:12" s="3" customFormat="1">
      <c r="A2915" s="290"/>
      <c r="B2915" s="197"/>
      <c r="C2915" s="273"/>
      <c r="D2915" s="273"/>
      <c r="E2915" s="273"/>
      <c r="H2915" s="274"/>
      <c r="I2915" s="274"/>
      <c r="J2915" s="274"/>
      <c r="K2915" s="274"/>
      <c r="L2915" s="288"/>
    </row>
    <row r="2916" spans="1:12" s="3" customFormat="1">
      <c r="A2916" s="290"/>
      <c r="B2916" s="197"/>
      <c r="C2916" s="273"/>
      <c r="D2916" s="273"/>
      <c r="E2916" s="273"/>
      <c r="H2916" s="274"/>
      <c r="I2916" s="274"/>
      <c r="J2916" s="274"/>
      <c r="K2916" s="274"/>
      <c r="L2916" s="288"/>
    </row>
    <row r="2917" spans="1:12" s="3" customFormat="1">
      <c r="A2917" s="290"/>
      <c r="B2917" s="197"/>
      <c r="C2917" s="273"/>
      <c r="D2917" s="273"/>
      <c r="E2917" s="273"/>
      <c r="H2917" s="274"/>
      <c r="I2917" s="274"/>
      <c r="J2917" s="274"/>
      <c r="K2917" s="274"/>
      <c r="L2917" s="288"/>
    </row>
    <row r="2918" spans="1:12" s="3" customFormat="1">
      <c r="A2918" s="290"/>
      <c r="B2918" s="197"/>
      <c r="C2918" s="273"/>
      <c r="D2918" s="273"/>
      <c r="E2918" s="273"/>
      <c r="H2918" s="274"/>
      <c r="I2918" s="274"/>
      <c r="J2918" s="274"/>
      <c r="K2918" s="274"/>
      <c r="L2918" s="288"/>
    </row>
    <row r="2919" spans="1:12" s="3" customFormat="1">
      <c r="A2919" s="290"/>
      <c r="B2919" s="197"/>
      <c r="C2919" s="273"/>
      <c r="D2919" s="273"/>
      <c r="E2919" s="273"/>
      <c r="H2919" s="274"/>
      <c r="I2919" s="274"/>
      <c r="J2919" s="274"/>
      <c r="K2919" s="274"/>
      <c r="L2919" s="288"/>
    </row>
    <row r="2920" spans="1:12" s="3" customFormat="1">
      <c r="A2920" s="290"/>
      <c r="B2920" s="197"/>
      <c r="C2920" s="273"/>
      <c r="D2920" s="273"/>
      <c r="E2920" s="273"/>
      <c r="H2920" s="274"/>
      <c r="I2920" s="274"/>
      <c r="J2920" s="274"/>
      <c r="K2920" s="274"/>
      <c r="L2920" s="288"/>
    </row>
    <row r="2921" spans="1:12" s="3" customFormat="1">
      <c r="A2921" s="290"/>
      <c r="B2921" s="197"/>
      <c r="C2921" s="273"/>
      <c r="D2921" s="273"/>
      <c r="E2921" s="273"/>
      <c r="H2921" s="274"/>
      <c r="I2921" s="274"/>
      <c r="J2921" s="274"/>
      <c r="K2921" s="274"/>
      <c r="L2921" s="288"/>
    </row>
    <row r="2922" spans="1:12" s="3" customFormat="1">
      <c r="A2922" s="290"/>
      <c r="B2922" s="197"/>
      <c r="C2922" s="273"/>
      <c r="D2922" s="273"/>
      <c r="E2922" s="273"/>
      <c r="H2922" s="274"/>
      <c r="I2922" s="274"/>
      <c r="J2922" s="274"/>
      <c r="K2922" s="274"/>
      <c r="L2922" s="288"/>
    </row>
    <row r="2923" spans="1:12" s="3" customFormat="1">
      <c r="A2923" s="290"/>
      <c r="B2923" s="197"/>
      <c r="C2923" s="273"/>
      <c r="D2923" s="273"/>
      <c r="E2923" s="273"/>
      <c r="H2923" s="274"/>
      <c r="I2923" s="274"/>
      <c r="J2923" s="274"/>
      <c r="K2923" s="274"/>
      <c r="L2923" s="288"/>
    </row>
    <row r="2924" spans="1:12" s="3" customFormat="1">
      <c r="A2924" s="290"/>
      <c r="B2924" s="197"/>
      <c r="C2924" s="273"/>
      <c r="D2924" s="273"/>
      <c r="E2924" s="273"/>
      <c r="H2924" s="274"/>
      <c r="I2924" s="274"/>
      <c r="J2924" s="274"/>
      <c r="K2924" s="274"/>
      <c r="L2924" s="288"/>
    </row>
    <row r="2925" spans="1:12" s="3" customFormat="1">
      <c r="A2925" s="290"/>
      <c r="B2925" s="197"/>
      <c r="C2925" s="273"/>
      <c r="D2925" s="273"/>
      <c r="E2925" s="273"/>
      <c r="H2925" s="274"/>
      <c r="I2925" s="274"/>
      <c r="J2925" s="274"/>
      <c r="K2925" s="274"/>
      <c r="L2925" s="288"/>
    </row>
    <row r="2926" spans="1:12" s="3" customFormat="1">
      <c r="A2926" s="290"/>
      <c r="B2926" s="197"/>
      <c r="C2926" s="273"/>
      <c r="D2926" s="273"/>
      <c r="E2926" s="273"/>
      <c r="H2926" s="274"/>
      <c r="I2926" s="274"/>
      <c r="J2926" s="274"/>
      <c r="K2926" s="274"/>
      <c r="L2926" s="288"/>
    </row>
    <row r="2927" spans="1:12" s="3" customFormat="1">
      <c r="A2927" s="290"/>
      <c r="B2927" s="197"/>
      <c r="C2927" s="273"/>
      <c r="D2927" s="273"/>
      <c r="E2927" s="273"/>
      <c r="H2927" s="274"/>
      <c r="I2927" s="274"/>
      <c r="J2927" s="274"/>
      <c r="K2927" s="274"/>
      <c r="L2927" s="288"/>
    </row>
    <row r="2928" spans="1:12" s="3" customFormat="1">
      <c r="A2928" s="290"/>
      <c r="B2928" s="197"/>
      <c r="C2928" s="273"/>
      <c r="D2928" s="273"/>
      <c r="E2928" s="273"/>
      <c r="H2928" s="274"/>
      <c r="I2928" s="274"/>
      <c r="J2928" s="274"/>
      <c r="K2928" s="274"/>
      <c r="L2928" s="288"/>
    </row>
    <row r="2929" spans="1:12" s="3" customFormat="1">
      <c r="A2929" s="290"/>
      <c r="B2929" s="197"/>
      <c r="C2929" s="273"/>
      <c r="D2929" s="273"/>
      <c r="E2929" s="273"/>
      <c r="H2929" s="274"/>
      <c r="I2929" s="274"/>
      <c r="J2929" s="274"/>
      <c r="K2929" s="274"/>
      <c r="L2929" s="288"/>
    </row>
    <row r="2930" spans="1:12" s="3" customFormat="1">
      <c r="A2930" s="290"/>
      <c r="B2930" s="197"/>
      <c r="C2930" s="273"/>
      <c r="D2930" s="273"/>
      <c r="E2930" s="273"/>
      <c r="H2930" s="274"/>
      <c r="I2930" s="274"/>
      <c r="J2930" s="274"/>
      <c r="K2930" s="274"/>
      <c r="L2930" s="288"/>
    </row>
    <row r="2931" spans="1:12" s="3" customFormat="1">
      <c r="A2931" s="290"/>
      <c r="B2931" s="197"/>
      <c r="C2931" s="273"/>
      <c r="D2931" s="273"/>
      <c r="E2931" s="273"/>
      <c r="H2931" s="274"/>
      <c r="I2931" s="274"/>
      <c r="J2931" s="274"/>
      <c r="K2931" s="274"/>
      <c r="L2931" s="288"/>
    </row>
    <row r="2932" spans="1:12" s="3" customFormat="1">
      <c r="A2932" s="290"/>
      <c r="B2932" s="197"/>
      <c r="C2932" s="273"/>
      <c r="D2932" s="273"/>
      <c r="E2932" s="273"/>
      <c r="H2932" s="274"/>
      <c r="I2932" s="274"/>
      <c r="J2932" s="274"/>
      <c r="K2932" s="274"/>
      <c r="L2932" s="288"/>
    </row>
    <row r="2933" spans="1:12" s="3" customFormat="1">
      <c r="A2933" s="290"/>
      <c r="B2933" s="197"/>
      <c r="C2933" s="273"/>
      <c r="D2933" s="273"/>
      <c r="E2933" s="273"/>
      <c r="H2933" s="274"/>
      <c r="I2933" s="274"/>
      <c r="J2933" s="274"/>
      <c r="K2933" s="274"/>
      <c r="L2933" s="288"/>
    </row>
    <row r="2934" spans="1:12" s="3" customFormat="1">
      <c r="A2934" s="290"/>
      <c r="B2934" s="197"/>
      <c r="C2934" s="273"/>
      <c r="D2934" s="273"/>
      <c r="E2934" s="273"/>
      <c r="H2934" s="274"/>
      <c r="I2934" s="274"/>
      <c r="J2934" s="274"/>
      <c r="K2934" s="274"/>
      <c r="L2934" s="288"/>
    </row>
    <row r="2935" spans="1:12" s="3" customFormat="1">
      <c r="A2935" s="290"/>
      <c r="B2935" s="197"/>
      <c r="C2935" s="273"/>
      <c r="D2935" s="273"/>
      <c r="E2935" s="273"/>
      <c r="H2935" s="274"/>
      <c r="I2935" s="274"/>
      <c r="J2935" s="274"/>
      <c r="K2935" s="274"/>
      <c r="L2935" s="288"/>
    </row>
    <row r="2936" spans="1:12" s="3" customFormat="1">
      <c r="A2936" s="290"/>
      <c r="B2936" s="197"/>
      <c r="C2936" s="273"/>
      <c r="D2936" s="273"/>
      <c r="E2936" s="273"/>
      <c r="H2936" s="274"/>
      <c r="I2936" s="274"/>
      <c r="J2936" s="274"/>
      <c r="K2936" s="274"/>
      <c r="L2936" s="288"/>
    </row>
    <row r="2937" spans="1:12" s="3" customFormat="1">
      <c r="A2937" s="290"/>
      <c r="B2937" s="197"/>
      <c r="C2937" s="273"/>
      <c r="D2937" s="273"/>
      <c r="E2937" s="273"/>
      <c r="H2937" s="274"/>
      <c r="I2937" s="274"/>
      <c r="J2937" s="274"/>
      <c r="K2937" s="274"/>
      <c r="L2937" s="288"/>
    </row>
    <row r="2938" spans="1:12" s="3" customFormat="1">
      <c r="A2938" s="290"/>
      <c r="B2938" s="197"/>
      <c r="C2938" s="273"/>
      <c r="D2938" s="273"/>
      <c r="E2938" s="273"/>
      <c r="H2938" s="274"/>
      <c r="I2938" s="274"/>
      <c r="J2938" s="274"/>
      <c r="K2938" s="274"/>
      <c r="L2938" s="288"/>
    </row>
    <row r="2939" spans="1:12" s="3" customFormat="1">
      <c r="A2939" s="290"/>
      <c r="B2939" s="197"/>
      <c r="C2939" s="273"/>
      <c r="D2939" s="273"/>
      <c r="E2939" s="273"/>
      <c r="H2939" s="274"/>
      <c r="I2939" s="274"/>
      <c r="J2939" s="274"/>
      <c r="K2939" s="274"/>
      <c r="L2939" s="288"/>
    </row>
    <row r="2940" spans="1:12" s="3" customFormat="1">
      <c r="A2940" s="290"/>
      <c r="B2940" s="197"/>
      <c r="C2940" s="273"/>
      <c r="D2940" s="273"/>
      <c r="E2940" s="273"/>
      <c r="H2940" s="274"/>
      <c r="I2940" s="274"/>
      <c r="J2940" s="274"/>
      <c r="K2940" s="274"/>
      <c r="L2940" s="288"/>
    </row>
    <row r="2941" spans="1:12" s="3" customFormat="1">
      <c r="A2941" s="290"/>
      <c r="B2941" s="197"/>
      <c r="C2941" s="273"/>
      <c r="D2941" s="273"/>
      <c r="E2941" s="273"/>
      <c r="H2941" s="274"/>
      <c r="I2941" s="274"/>
      <c r="J2941" s="274"/>
      <c r="K2941" s="274"/>
      <c r="L2941" s="288"/>
    </row>
    <row r="2942" spans="1:12" s="3" customFormat="1">
      <c r="A2942" s="290"/>
      <c r="B2942" s="197"/>
      <c r="C2942" s="273"/>
      <c r="D2942" s="273"/>
      <c r="E2942" s="273"/>
      <c r="H2942" s="274"/>
      <c r="I2942" s="274"/>
      <c r="J2942" s="274"/>
      <c r="K2942" s="274"/>
      <c r="L2942" s="288"/>
    </row>
    <row r="2943" spans="1:12" s="3" customFormat="1">
      <c r="A2943" s="290"/>
      <c r="B2943" s="197"/>
      <c r="C2943" s="273"/>
      <c r="D2943" s="273"/>
      <c r="E2943" s="273"/>
      <c r="H2943" s="274"/>
      <c r="I2943" s="274"/>
      <c r="J2943" s="274"/>
      <c r="K2943" s="274"/>
      <c r="L2943" s="288"/>
    </row>
    <row r="2944" spans="1:12" s="3" customFormat="1">
      <c r="A2944" s="290"/>
      <c r="B2944" s="197"/>
      <c r="C2944" s="273"/>
      <c r="D2944" s="273"/>
      <c r="E2944" s="273"/>
      <c r="H2944" s="274"/>
      <c r="I2944" s="274"/>
      <c r="J2944" s="274"/>
      <c r="K2944" s="274"/>
      <c r="L2944" s="288"/>
    </row>
    <row r="2945" spans="1:12" s="3" customFormat="1">
      <c r="A2945" s="290"/>
      <c r="B2945" s="197"/>
      <c r="C2945" s="273"/>
      <c r="D2945" s="273"/>
      <c r="E2945" s="273"/>
      <c r="H2945" s="274"/>
      <c r="I2945" s="274"/>
      <c r="J2945" s="274"/>
      <c r="K2945" s="274"/>
      <c r="L2945" s="288"/>
    </row>
    <row r="2946" spans="1:12" s="3" customFormat="1">
      <c r="A2946" s="290"/>
      <c r="B2946" s="197"/>
      <c r="C2946" s="273"/>
      <c r="D2946" s="273"/>
      <c r="E2946" s="273"/>
      <c r="H2946" s="274"/>
      <c r="I2946" s="274"/>
      <c r="J2946" s="274"/>
      <c r="K2946" s="274"/>
      <c r="L2946" s="288"/>
    </row>
    <row r="2947" spans="1:12" s="3" customFormat="1">
      <c r="A2947" s="290"/>
      <c r="B2947" s="197"/>
      <c r="C2947" s="273"/>
      <c r="D2947" s="273"/>
      <c r="E2947" s="273"/>
      <c r="H2947" s="274"/>
      <c r="I2947" s="274"/>
      <c r="J2947" s="274"/>
      <c r="K2947" s="274"/>
      <c r="L2947" s="288"/>
    </row>
    <row r="2948" spans="1:12" s="3" customFormat="1">
      <c r="A2948" s="290"/>
      <c r="B2948" s="197"/>
      <c r="C2948" s="273"/>
      <c r="D2948" s="273"/>
      <c r="E2948" s="273"/>
      <c r="H2948" s="274"/>
      <c r="I2948" s="274"/>
      <c r="J2948" s="274"/>
      <c r="K2948" s="274"/>
      <c r="L2948" s="288"/>
    </row>
    <row r="2949" spans="1:12" s="3" customFormat="1">
      <c r="A2949" s="290"/>
      <c r="B2949" s="197"/>
      <c r="C2949" s="273"/>
      <c r="D2949" s="273"/>
      <c r="E2949" s="273"/>
      <c r="H2949" s="274"/>
      <c r="I2949" s="274"/>
      <c r="J2949" s="274"/>
      <c r="K2949" s="274"/>
      <c r="L2949" s="288"/>
    </row>
    <row r="2950" spans="1:12" s="3" customFormat="1">
      <c r="A2950" s="290"/>
      <c r="B2950" s="197"/>
      <c r="C2950" s="273"/>
      <c r="D2950" s="273"/>
      <c r="E2950" s="273"/>
      <c r="H2950" s="274"/>
      <c r="I2950" s="274"/>
      <c r="J2950" s="274"/>
      <c r="K2950" s="274"/>
      <c r="L2950" s="288"/>
    </row>
    <row r="2951" spans="1:12" s="3" customFormat="1">
      <c r="A2951" s="290"/>
      <c r="B2951" s="197"/>
      <c r="C2951" s="273"/>
      <c r="D2951" s="273"/>
      <c r="E2951" s="273"/>
      <c r="H2951" s="274"/>
      <c r="I2951" s="274"/>
      <c r="J2951" s="274"/>
      <c r="K2951" s="274"/>
      <c r="L2951" s="288"/>
    </row>
    <row r="2952" spans="1:12" s="3" customFormat="1">
      <c r="A2952" s="290"/>
      <c r="B2952" s="197"/>
      <c r="C2952" s="273"/>
      <c r="D2952" s="273"/>
      <c r="E2952" s="273"/>
      <c r="H2952" s="274"/>
      <c r="I2952" s="274"/>
      <c r="J2952" s="274"/>
      <c r="K2952" s="274"/>
      <c r="L2952" s="288"/>
    </row>
    <row r="2953" spans="1:12" s="3" customFormat="1">
      <c r="A2953" s="290"/>
      <c r="B2953" s="197"/>
      <c r="C2953" s="273"/>
      <c r="D2953" s="273"/>
      <c r="E2953" s="273"/>
      <c r="H2953" s="274"/>
      <c r="I2953" s="274"/>
      <c r="J2953" s="274"/>
      <c r="K2953" s="274"/>
      <c r="L2953" s="288"/>
    </row>
    <row r="2954" spans="1:12" s="3" customFormat="1">
      <c r="A2954" s="290"/>
      <c r="B2954" s="197"/>
      <c r="C2954" s="273"/>
      <c r="D2954" s="273"/>
      <c r="E2954" s="273"/>
      <c r="H2954" s="274"/>
      <c r="I2954" s="274"/>
      <c r="J2954" s="274"/>
      <c r="K2954" s="274"/>
      <c r="L2954" s="288"/>
    </row>
    <row r="2955" spans="1:12" s="3" customFormat="1">
      <c r="A2955" s="290"/>
      <c r="B2955" s="197"/>
      <c r="C2955" s="273"/>
      <c r="D2955" s="273"/>
      <c r="E2955" s="273"/>
      <c r="H2955" s="274"/>
      <c r="I2955" s="274"/>
      <c r="J2955" s="274"/>
      <c r="K2955" s="274"/>
      <c r="L2955" s="288"/>
    </row>
    <row r="2956" spans="1:12" s="3" customFormat="1">
      <c r="A2956" s="290"/>
      <c r="B2956" s="197"/>
      <c r="C2956" s="273"/>
      <c r="D2956" s="273"/>
      <c r="E2956" s="273"/>
      <c r="H2956" s="274"/>
      <c r="I2956" s="274"/>
      <c r="J2956" s="274"/>
      <c r="K2956" s="274"/>
      <c r="L2956" s="288"/>
    </row>
    <row r="2957" spans="1:12" s="3" customFormat="1">
      <c r="A2957" s="290"/>
      <c r="B2957" s="197"/>
      <c r="C2957" s="273"/>
      <c r="D2957" s="273"/>
      <c r="E2957" s="273"/>
      <c r="H2957" s="274"/>
      <c r="I2957" s="274"/>
      <c r="J2957" s="274"/>
      <c r="K2957" s="274"/>
      <c r="L2957" s="288"/>
    </row>
    <row r="2958" spans="1:12" s="3" customFormat="1">
      <c r="A2958" s="290"/>
      <c r="B2958" s="197"/>
      <c r="C2958" s="273"/>
      <c r="D2958" s="273"/>
      <c r="E2958" s="273"/>
      <c r="H2958" s="274"/>
      <c r="I2958" s="274"/>
      <c r="J2958" s="274"/>
      <c r="K2958" s="274"/>
      <c r="L2958" s="288"/>
    </row>
    <row r="2959" spans="1:12" s="3" customFormat="1">
      <c r="A2959" s="290"/>
      <c r="B2959" s="197"/>
      <c r="C2959" s="273"/>
      <c r="D2959" s="273"/>
      <c r="E2959" s="273"/>
      <c r="H2959" s="274"/>
      <c r="I2959" s="274"/>
      <c r="J2959" s="274"/>
      <c r="K2959" s="274"/>
      <c r="L2959" s="288"/>
    </row>
    <row r="2960" spans="1:12" s="3" customFormat="1">
      <c r="A2960" s="290"/>
      <c r="B2960" s="197"/>
      <c r="C2960" s="273"/>
      <c r="D2960" s="273"/>
      <c r="E2960" s="273"/>
      <c r="H2960" s="274"/>
      <c r="I2960" s="274"/>
      <c r="J2960" s="274"/>
      <c r="K2960" s="274"/>
      <c r="L2960" s="288"/>
    </row>
    <row r="2961" spans="1:12" s="3" customFormat="1">
      <c r="A2961" s="290"/>
      <c r="B2961" s="197"/>
      <c r="C2961" s="273"/>
      <c r="D2961" s="273"/>
      <c r="E2961" s="273"/>
      <c r="H2961" s="274"/>
      <c r="I2961" s="274"/>
      <c r="J2961" s="274"/>
      <c r="K2961" s="274"/>
      <c r="L2961" s="288"/>
    </row>
    <row r="2962" spans="1:12" s="3" customFormat="1">
      <c r="A2962" s="290"/>
      <c r="B2962" s="197"/>
      <c r="C2962" s="273"/>
      <c r="D2962" s="273"/>
      <c r="E2962" s="273"/>
      <c r="H2962" s="274"/>
      <c r="I2962" s="274"/>
      <c r="J2962" s="274"/>
      <c r="K2962" s="274"/>
      <c r="L2962" s="288"/>
    </row>
    <row r="2963" spans="1:12" s="3" customFormat="1">
      <c r="A2963" s="290"/>
      <c r="B2963" s="197"/>
      <c r="C2963" s="273"/>
      <c r="D2963" s="273"/>
      <c r="E2963" s="273"/>
      <c r="H2963" s="274"/>
      <c r="I2963" s="274"/>
      <c r="J2963" s="274"/>
      <c r="K2963" s="274"/>
      <c r="L2963" s="288"/>
    </row>
    <row r="2964" spans="1:12" s="3" customFormat="1">
      <c r="A2964" s="290"/>
      <c r="B2964" s="197"/>
      <c r="C2964" s="273"/>
      <c r="D2964" s="273"/>
      <c r="E2964" s="273"/>
      <c r="H2964" s="274"/>
      <c r="I2964" s="274"/>
      <c r="J2964" s="274"/>
      <c r="K2964" s="274"/>
      <c r="L2964" s="288"/>
    </row>
    <row r="2965" spans="1:12" s="3" customFormat="1">
      <c r="A2965" s="290"/>
      <c r="B2965" s="197"/>
      <c r="C2965" s="273"/>
      <c r="D2965" s="273"/>
      <c r="E2965" s="273"/>
      <c r="H2965" s="274"/>
      <c r="I2965" s="274"/>
      <c r="J2965" s="274"/>
      <c r="K2965" s="274"/>
      <c r="L2965" s="288"/>
    </row>
    <row r="2966" spans="1:12" s="3" customFormat="1">
      <c r="A2966" s="290"/>
      <c r="B2966" s="197"/>
      <c r="C2966" s="273"/>
      <c r="D2966" s="273"/>
      <c r="E2966" s="273"/>
      <c r="H2966" s="274"/>
      <c r="I2966" s="274"/>
      <c r="J2966" s="274"/>
      <c r="K2966" s="274"/>
      <c r="L2966" s="288"/>
    </row>
    <row r="2967" spans="1:12" s="3" customFormat="1">
      <c r="A2967" s="290"/>
      <c r="B2967" s="197"/>
      <c r="C2967" s="273"/>
      <c r="D2967" s="273"/>
      <c r="E2967" s="273"/>
      <c r="H2967" s="274"/>
      <c r="I2967" s="274"/>
      <c r="J2967" s="274"/>
      <c r="K2967" s="274"/>
      <c r="L2967" s="288"/>
    </row>
    <row r="2968" spans="1:12" s="3" customFormat="1">
      <c r="A2968" s="290"/>
      <c r="B2968" s="197"/>
      <c r="C2968" s="273"/>
      <c r="D2968" s="273"/>
      <c r="E2968" s="273"/>
      <c r="H2968" s="274"/>
      <c r="I2968" s="274"/>
      <c r="J2968" s="274"/>
      <c r="K2968" s="274"/>
      <c r="L2968" s="288"/>
    </row>
    <row r="2969" spans="1:12" s="3" customFormat="1">
      <c r="A2969" s="290"/>
      <c r="B2969" s="197"/>
      <c r="C2969" s="273"/>
      <c r="D2969" s="273"/>
      <c r="E2969" s="273"/>
      <c r="H2969" s="274"/>
      <c r="I2969" s="274"/>
      <c r="J2969" s="274"/>
      <c r="K2969" s="274"/>
      <c r="L2969" s="288"/>
    </row>
    <row r="2970" spans="1:12" s="3" customFormat="1">
      <c r="A2970" s="290"/>
      <c r="B2970" s="197"/>
      <c r="C2970" s="273"/>
      <c r="D2970" s="273"/>
      <c r="E2970" s="273"/>
      <c r="H2970" s="274"/>
      <c r="I2970" s="274"/>
      <c r="J2970" s="274"/>
      <c r="K2970" s="274"/>
      <c r="L2970" s="288"/>
    </row>
    <row r="2971" spans="1:12" s="3" customFormat="1">
      <c r="A2971" s="290"/>
      <c r="B2971" s="197"/>
      <c r="C2971" s="273"/>
      <c r="D2971" s="273"/>
      <c r="E2971" s="273"/>
      <c r="H2971" s="274"/>
      <c r="I2971" s="274"/>
      <c r="J2971" s="274"/>
      <c r="K2971" s="274"/>
      <c r="L2971" s="288"/>
    </row>
    <row r="2972" spans="1:12" s="3" customFormat="1">
      <c r="A2972" s="290"/>
      <c r="B2972" s="197"/>
      <c r="C2972" s="273"/>
      <c r="D2972" s="273"/>
      <c r="E2972" s="273"/>
      <c r="H2972" s="274"/>
      <c r="I2972" s="274"/>
      <c r="J2972" s="274"/>
      <c r="K2972" s="274"/>
      <c r="L2972" s="288"/>
    </row>
    <row r="2973" spans="1:12" s="3" customFormat="1">
      <c r="A2973" s="290"/>
      <c r="B2973" s="197"/>
      <c r="C2973" s="273"/>
      <c r="D2973" s="273"/>
      <c r="E2973" s="273"/>
      <c r="H2973" s="274"/>
      <c r="I2973" s="274"/>
      <c r="J2973" s="274"/>
      <c r="K2973" s="274"/>
      <c r="L2973" s="288"/>
    </row>
    <row r="2974" spans="1:12" s="3" customFormat="1">
      <c r="A2974" s="290"/>
      <c r="B2974" s="197"/>
      <c r="C2974" s="273"/>
      <c r="D2974" s="273"/>
      <c r="E2974" s="273"/>
      <c r="H2974" s="274"/>
      <c r="I2974" s="274"/>
      <c r="J2974" s="274"/>
      <c r="K2974" s="274"/>
      <c r="L2974" s="288"/>
    </row>
    <row r="2975" spans="1:12" s="3" customFormat="1">
      <c r="A2975" s="290"/>
      <c r="B2975" s="197"/>
      <c r="C2975" s="273"/>
      <c r="D2975" s="273"/>
      <c r="E2975" s="273"/>
      <c r="H2975" s="274"/>
      <c r="I2975" s="274"/>
      <c r="J2975" s="274"/>
      <c r="K2975" s="274"/>
      <c r="L2975" s="288"/>
    </row>
    <row r="2976" spans="1:12" s="3" customFormat="1">
      <c r="A2976" s="290"/>
      <c r="B2976" s="197"/>
      <c r="C2976" s="273"/>
      <c r="D2976" s="273"/>
      <c r="E2976" s="273"/>
      <c r="H2976" s="274"/>
      <c r="I2976" s="274"/>
      <c r="J2976" s="274"/>
      <c r="K2976" s="274"/>
      <c r="L2976" s="288"/>
    </row>
    <row r="2977" spans="1:12" s="3" customFormat="1">
      <c r="A2977" s="290"/>
      <c r="B2977" s="197"/>
      <c r="C2977" s="273"/>
      <c r="D2977" s="273"/>
      <c r="E2977" s="273"/>
      <c r="H2977" s="274"/>
      <c r="I2977" s="274"/>
      <c r="J2977" s="274"/>
      <c r="K2977" s="274"/>
      <c r="L2977" s="288"/>
    </row>
    <row r="2978" spans="1:12" s="3" customFormat="1">
      <c r="A2978" s="290"/>
      <c r="B2978" s="197"/>
      <c r="C2978" s="273"/>
      <c r="D2978" s="273"/>
      <c r="E2978" s="273"/>
      <c r="H2978" s="274"/>
      <c r="I2978" s="274"/>
      <c r="J2978" s="274"/>
      <c r="K2978" s="274"/>
      <c r="L2978" s="288"/>
    </row>
    <row r="2979" spans="1:12" s="3" customFormat="1">
      <c r="A2979" s="290"/>
      <c r="B2979" s="197"/>
      <c r="C2979" s="273"/>
      <c r="D2979" s="273"/>
      <c r="E2979" s="273"/>
      <c r="H2979" s="274"/>
      <c r="I2979" s="274"/>
      <c r="J2979" s="274"/>
      <c r="K2979" s="274"/>
      <c r="L2979" s="288"/>
    </row>
    <row r="2980" spans="1:12" s="3" customFormat="1">
      <c r="A2980" s="290"/>
      <c r="B2980" s="197"/>
      <c r="C2980" s="273"/>
      <c r="D2980" s="273"/>
      <c r="E2980" s="273"/>
      <c r="H2980" s="274"/>
      <c r="I2980" s="274"/>
      <c r="J2980" s="274"/>
      <c r="K2980" s="274"/>
      <c r="L2980" s="288"/>
    </row>
    <row r="2981" spans="1:12" s="3" customFormat="1">
      <c r="A2981" s="290"/>
      <c r="B2981" s="197"/>
      <c r="C2981" s="273"/>
      <c r="D2981" s="273"/>
      <c r="E2981" s="273"/>
      <c r="H2981" s="274"/>
      <c r="I2981" s="274"/>
      <c r="J2981" s="274"/>
      <c r="K2981" s="274"/>
      <c r="L2981" s="288"/>
    </row>
    <row r="2982" spans="1:12" s="3" customFormat="1">
      <c r="A2982" s="290"/>
      <c r="B2982" s="197"/>
      <c r="C2982" s="273"/>
      <c r="D2982" s="273"/>
      <c r="E2982" s="273"/>
      <c r="H2982" s="274"/>
      <c r="I2982" s="274"/>
      <c r="J2982" s="274"/>
      <c r="K2982" s="274"/>
      <c r="L2982" s="288"/>
    </row>
    <row r="2983" spans="1:12" s="3" customFormat="1">
      <c r="A2983" s="290"/>
      <c r="B2983" s="197"/>
      <c r="C2983" s="273"/>
      <c r="D2983" s="273"/>
      <c r="E2983" s="273"/>
      <c r="H2983" s="274"/>
      <c r="I2983" s="274"/>
      <c r="J2983" s="274"/>
      <c r="K2983" s="274"/>
      <c r="L2983" s="288"/>
    </row>
    <row r="2984" spans="1:12" s="3" customFormat="1">
      <c r="A2984" s="290"/>
      <c r="B2984" s="197"/>
      <c r="C2984" s="273"/>
      <c r="D2984" s="273"/>
      <c r="E2984" s="273"/>
      <c r="H2984" s="274"/>
      <c r="I2984" s="274"/>
      <c r="J2984" s="274"/>
      <c r="K2984" s="274"/>
      <c r="L2984" s="288"/>
    </row>
    <row r="2985" spans="1:12" s="3" customFormat="1">
      <c r="A2985" s="290"/>
      <c r="B2985" s="197"/>
      <c r="C2985" s="273"/>
      <c r="D2985" s="273"/>
      <c r="E2985" s="273"/>
      <c r="H2985" s="274"/>
      <c r="I2985" s="274"/>
      <c r="J2985" s="274"/>
      <c r="K2985" s="274"/>
      <c r="L2985" s="288"/>
    </row>
    <row r="2986" spans="1:12" s="3" customFormat="1">
      <c r="A2986" s="290"/>
      <c r="B2986" s="197"/>
      <c r="C2986" s="273"/>
      <c r="D2986" s="273"/>
      <c r="E2986" s="273"/>
      <c r="H2986" s="274"/>
      <c r="I2986" s="274"/>
      <c r="J2986" s="274"/>
      <c r="K2986" s="274"/>
      <c r="L2986" s="288"/>
    </row>
    <row r="2987" spans="1:12" s="3" customFormat="1">
      <c r="A2987" s="290"/>
      <c r="B2987" s="197"/>
      <c r="C2987" s="273"/>
      <c r="D2987" s="273"/>
      <c r="E2987" s="273"/>
      <c r="H2987" s="274"/>
      <c r="I2987" s="274"/>
      <c r="J2987" s="274"/>
      <c r="K2987" s="274"/>
      <c r="L2987" s="288"/>
    </row>
    <row r="2988" spans="1:12" s="3" customFormat="1">
      <c r="A2988" s="290"/>
      <c r="B2988" s="197"/>
      <c r="C2988" s="273"/>
      <c r="D2988" s="273"/>
      <c r="E2988" s="273"/>
      <c r="H2988" s="274"/>
      <c r="I2988" s="274"/>
      <c r="J2988" s="274"/>
      <c r="K2988" s="274"/>
      <c r="L2988" s="288"/>
    </row>
    <row r="2989" spans="1:12" s="3" customFormat="1">
      <c r="A2989" s="290"/>
      <c r="B2989" s="197"/>
      <c r="C2989" s="273"/>
      <c r="D2989" s="273"/>
      <c r="E2989" s="273"/>
      <c r="H2989" s="274"/>
      <c r="I2989" s="274"/>
      <c r="J2989" s="274"/>
      <c r="K2989" s="274"/>
      <c r="L2989" s="288"/>
    </row>
    <row r="2990" spans="1:12" s="3" customFormat="1">
      <c r="A2990" s="290"/>
      <c r="B2990" s="197"/>
      <c r="C2990" s="273"/>
      <c r="D2990" s="273"/>
      <c r="E2990" s="273"/>
      <c r="H2990" s="274"/>
      <c r="I2990" s="274"/>
      <c r="J2990" s="274"/>
      <c r="K2990" s="274"/>
      <c r="L2990" s="288"/>
    </row>
    <row r="2991" spans="1:12" s="3" customFormat="1">
      <c r="A2991" s="290"/>
      <c r="B2991" s="197"/>
      <c r="C2991" s="273"/>
      <c r="D2991" s="273"/>
      <c r="E2991" s="273"/>
      <c r="H2991" s="274"/>
      <c r="I2991" s="274"/>
      <c r="J2991" s="274"/>
      <c r="K2991" s="274"/>
      <c r="L2991" s="288"/>
    </row>
    <row r="2992" spans="1:12" s="3" customFormat="1">
      <c r="A2992" s="290"/>
      <c r="B2992" s="197"/>
      <c r="C2992" s="273"/>
      <c r="D2992" s="273"/>
      <c r="E2992" s="273"/>
      <c r="H2992" s="274"/>
      <c r="I2992" s="274"/>
      <c r="J2992" s="274"/>
      <c r="K2992" s="274"/>
      <c r="L2992" s="288"/>
    </row>
    <row r="2993" spans="1:12" s="3" customFormat="1">
      <c r="A2993" s="290"/>
      <c r="B2993" s="197"/>
      <c r="C2993" s="273"/>
      <c r="D2993" s="273"/>
      <c r="E2993" s="273"/>
      <c r="H2993" s="274"/>
      <c r="I2993" s="274"/>
      <c r="J2993" s="274"/>
      <c r="K2993" s="274"/>
      <c r="L2993" s="288"/>
    </row>
    <row r="2994" spans="1:12" s="3" customFormat="1">
      <c r="A2994" s="290"/>
      <c r="B2994" s="197"/>
      <c r="C2994" s="273"/>
      <c r="D2994" s="273"/>
      <c r="E2994" s="273"/>
      <c r="H2994" s="274"/>
      <c r="I2994" s="274"/>
      <c r="J2994" s="274"/>
      <c r="K2994" s="274"/>
      <c r="L2994" s="288"/>
    </row>
    <row r="2995" spans="1:12" s="3" customFormat="1">
      <c r="A2995" s="290"/>
      <c r="B2995" s="197"/>
      <c r="C2995" s="273"/>
      <c r="D2995" s="273"/>
      <c r="E2995" s="273"/>
      <c r="H2995" s="274"/>
      <c r="I2995" s="274"/>
      <c r="J2995" s="274"/>
      <c r="K2995" s="274"/>
      <c r="L2995" s="288"/>
    </row>
    <row r="2996" spans="1:12" s="3" customFormat="1">
      <c r="A2996" s="290"/>
      <c r="B2996" s="197"/>
      <c r="C2996" s="273"/>
      <c r="D2996" s="273"/>
      <c r="E2996" s="273"/>
      <c r="H2996" s="274"/>
      <c r="I2996" s="274"/>
      <c r="J2996" s="274"/>
      <c r="K2996" s="274"/>
      <c r="L2996" s="288"/>
    </row>
    <row r="2997" spans="1:12" s="3" customFormat="1">
      <c r="A2997" s="290"/>
      <c r="B2997" s="197"/>
      <c r="C2997" s="273"/>
      <c r="D2997" s="273"/>
      <c r="E2997" s="273"/>
      <c r="H2997" s="274"/>
      <c r="I2997" s="274"/>
      <c r="J2997" s="274"/>
      <c r="K2997" s="274"/>
      <c r="L2997" s="288"/>
    </row>
    <row r="2998" spans="1:12" s="3" customFormat="1">
      <c r="A2998" s="290"/>
      <c r="B2998" s="197"/>
      <c r="C2998" s="273"/>
      <c r="D2998" s="273"/>
      <c r="E2998" s="273"/>
      <c r="H2998" s="274"/>
      <c r="I2998" s="274"/>
      <c r="J2998" s="274"/>
      <c r="K2998" s="274"/>
      <c r="L2998" s="288"/>
    </row>
    <row r="2999" spans="1:12" s="3" customFormat="1">
      <c r="A2999" s="290"/>
      <c r="B2999" s="197"/>
      <c r="C2999" s="273"/>
      <c r="D2999" s="273"/>
      <c r="E2999" s="273"/>
      <c r="H2999" s="274"/>
      <c r="I2999" s="274"/>
      <c r="J2999" s="274"/>
      <c r="K2999" s="274"/>
      <c r="L2999" s="288"/>
    </row>
    <row r="3000" spans="1:12" s="3" customFormat="1">
      <c r="A3000" s="290"/>
      <c r="B3000" s="197"/>
      <c r="C3000" s="273"/>
      <c r="D3000" s="273"/>
      <c r="E3000" s="273"/>
      <c r="H3000" s="274"/>
      <c r="I3000" s="274"/>
      <c r="J3000" s="274"/>
      <c r="K3000" s="274"/>
      <c r="L3000" s="288"/>
    </row>
    <row r="3001" spans="1:12" s="3" customFormat="1">
      <c r="A3001" s="290"/>
      <c r="B3001" s="197"/>
      <c r="C3001" s="273"/>
      <c r="D3001" s="273"/>
      <c r="E3001" s="273"/>
      <c r="H3001" s="274"/>
      <c r="I3001" s="274"/>
      <c r="J3001" s="274"/>
      <c r="K3001" s="274"/>
      <c r="L3001" s="288"/>
    </row>
    <row r="3002" spans="1:12" s="3" customFormat="1">
      <c r="A3002" s="290"/>
      <c r="B3002" s="197"/>
      <c r="C3002" s="273"/>
      <c r="D3002" s="273"/>
      <c r="E3002" s="273"/>
      <c r="H3002" s="274"/>
      <c r="I3002" s="274"/>
      <c r="J3002" s="274"/>
      <c r="K3002" s="274"/>
      <c r="L3002" s="288"/>
    </row>
    <row r="3003" spans="1:12" s="3" customFormat="1">
      <c r="A3003" s="290"/>
      <c r="B3003" s="197"/>
      <c r="C3003" s="273"/>
      <c r="D3003" s="273"/>
      <c r="E3003" s="273"/>
      <c r="H3003" s="274"/>
      <c r="I3003" s="274"/>
      <c r="J3003" s="274"/>
      <c r="K3003" s="274"/>
      <c r="L3003" s="288"/>
    </row>
    <row r="3004" spans="1:12" s="3" customFormat="1">
      <c r="A3004" s="290"/>
      <c r="B3004" s="197"/>
      <c r="C3004" s="273"/>
      <c r="D3004" s="273"/>
      <c r="E3004" s="273"/>
      <c r="H3004" s="274"/>
      <c r="I3004" s="274"/>
      <c r="J3004" s="274"/>
      <c r="K3004" s="274"/>
      <c r="L3004" s="288"/>
    </row>
    <row r="3005" spans="1:12" s="3" customFormat="1">
      <c r="A3005" s="290"/>
      <c r="B3005" s="197"/>
      <c r="C3005" s="273"/>
      <c r="D3005" s="273"/>
      <c r="E3005" s="273"/>
      <c r="H3005" s="274"/>
      <c r="I3005" s="274"/>
      <c r="J3005" s="274"/>
      <c r="K3005" s="274"/>
      <c r="L3005" s="288"/>
    </row>
    <row r="3006" spans="1:12" s="3" customFormat="1">
      <c r="A3006" s="290"/>
      <c r="B3006" s="197"/>
      <c r="C3006" s="273"/>
      <c r="D3006" s="273"/>
      <c r="E3006" s="273"/>
      <c r="H3006" s="274"/>
      <c r="I3006" s="274"/>
      <c r="J3006" s="274"/>
      <c r="K3006" s="274"/>
      <c r="L3006" s="288"/>
    </row>
    <row r="3007" spans="1:12" s="3" customFormat="1">
      <c r="A3007" s="290"/>
      <c r="B3007" s="197"/>
      <c r="C3007" s="273"/>
      <c r="D3007" s="273"/>
      <c r="E3007" s="273"/>
      <c r="H3007" s="274"/>
      <c r="I3007" s="274"/>
      <c r="J3007" s="274"/>
      <c r="K3007" s="274"/>
      <c r="L3007" s="288"/>
    </row>
    <row r="3008" spans="1:12" s="3" customFormat="1">
      <c r="A3008" s="290"/>
      <c r="B3008" s="197"/>
      <c r="C3008" s="273"/>
      <c r="D3008" s="273"/>
      <c r="E3008" s="273"/>
      <c r="H3008" s="274"/>
      <c r="I3008" s="274"/>
      <c r="J3008" s="274"/>
      <c r="K3008" s="274"/>
      <c r="L3008" s="288"/>
    </row>
    <row r="3009" spans="1:12" s="3" customFormat="1">
      <c r="A3009" s="290"/>
      <c r="B3009" s="197"/>
      <c r="C3009" s="273"/>
      <c r="D3009" s="273"/>
      <c r="E3009" s="273"/>
      <c r="H3009" s="274"/>
      <c r="I3009" s="274"/>
      <c r="J3009" s="274"/>
      <c r="K3009" s="274"/>
      <c r="L3009" s="288"/>
    </row>
    <row r="3010" spans="1:12" s="3" customFormat="1">
      <c r="A3010" s="290"/>
      <c r="B3010" s="197"/>
      <c r="C3010" s="273"/>
      <c r="D3010" s="273"/>
      <c r="E3010" s="273"/>
      <c r="H3010" s="274"/>
      <c r="I3010" s="274"/>
      <c r="J3010" s="274"/>
      <c r="K3010" s="274"/>
      <c r="L3010" s="288"/>
    </row>
    <row r="3011" spans="1:12" s="3" customFormat="1">
      <c r="A3011" s="290"/>
      <c r="B3011" s="197"/>
      <c r="C3011" s="273"/>
      <c r="D3011" s="273"/>
      <c r="E3011" s="273"/>
      <c r="H3011" s="274"/>
      <c r="I3011" s="274"/>
      <c r="J3011" s="274"/>
      <c r="K3011" s="274"/>
      <c r="L3011" s="288"/>
    </row>
    <row r="3012" spans="1:12" s="3" customFormat="1">
      <c r="A3012" s="290"/>
      <c r="B3012" s="197"/>
      <c r="C3012" s="273"/>
      <c r="D3012" s="273"/>
      <c r="E3012" s="273"/>
      <c r="H3012" s="274"/>
      <c r="I3012" s="274"/>
      <c r="J3012" s="274"/>
      <c r="K3012" s="274"/>
      <c r="L3012" s="288"/>
    </row>
    <row r="3013" spans="1:12" s="3" customFormat="1">
      <c r="A3013" s="290"/>
      <c r="B3013" s="197"/>
      <c r="C3013" s="273"/>
      <c r="D3013" s="273"/>
      <c r="E3013" s="273"/>
      <c r="H3013" s="274"/>
      <c r="I3013" s="274"/>
      <c r="J3013" s="274"/>
      <c r="K3013" s="274"/>
      <c r="L3013" s="288"/>
    </row>
    <row r="3014" spans="1:12" s="3" customFormat="1">
      <c r="A3014" s="290"/>
      <c r="B3014" s="197"/>
      <c r="C3014" s="273"/>
      <c r="D3014" s="273"/>
      <c r="E3014" s="273"/>
      <c r="H3014" s="274"/>
      <c r="I3014" s="274"/>
      <c r="J3014" s="274"/>
      <c r="K3014" s="274"/>
      <c r="L3014" s="288"/>
    </row>
    <row r="3015" spans="1:12" s="3" customFormat="1">
      <c r="A3015" s="290"/>
      <c r="B3015" s="197"/>
      <c r="C3015" s="273"/>
      <c r="D3015" s="273"/>
      <c r="E3015" s="273"/>
      <c r="H3015" s="274"/>
      <c r="I3015" s="274"/>
      <c r="J3015" s="274"/>
      <c r="K3015" s="274"/>
      <c r="L3015" s="288"/>
    </row>
    <row r="3016" spans="1:12" s="3" customFormat="1">
      <c r="A3016" s="290"/>
      <c r="B3016" s="197"/>
      <c r="C3016" s="273"/>
      <c r="D3016" s="273"/>
      <c r="E3016" s="273"/>
      <c r="H3016" s="274"/>
      <c r="I3016" s="274"/>
      <c r="J3016" s="274"/>
      <c r="K3016" s="274"/>
      <c r="L3016" s="288"/>
    </row>
    <row r="3017" spans="1:12" s="3" customFormat="1">
      <c r="A3017" s="290"/>
      <c r="B3017" s="197"/>
      <c r="C3017" s="273"/>
      <c r="D3017" s="273"/>
      <c r="E3017" s="273"/>
      <c r="H3017" s="274"/>
      <c r="I3017" s="274"/>
      <c r="J3017" s="274"/>
      <c r="K3017" s="274"/>
      <c r="L3017" s="288"/>
    </row>
    <row r="3018" spans="1:12" s="3" customFormat="1">
      <c r="A3018" s="290"/>
      <c r="B3018" s="197"/>
      <c r="C3018" s="273"/>
      <c r="D3018" s="273"/>
      <c r="E3018" s="273"/>
      <c r="H3018" s="274"/>
      <c r="I3018" s="274"/>
      <c r="J3018" s="274"/>
      <c r="K3018" s="274"/>
      <c r="L3018" s="288"/>
    </row>
    <row r="3019" spans="1:12" s="3" customFormat="1">
      <c r="A3019" s="290"/>
      <c r="B3019" s="197"/>
      <c r="C3019" s="273"/>
      <c r="D3019" s="273"/>
      <c r="E3019" s="273"/>
      <c r="H3019" s="274"/>
      <c r="I3019" s="274"/>
      <c r="J3019" s="274"/>
      <c r="K3019" s="274"/>
      <c r="L3019" s="288"/>
    </row>
    <row r="3020" spans="1:12" s="3" customFormat="1">
      <c r="A3020" s="290"/>
      <c r="B3020" s="197"/>
      <c r="C3020" s="273"/>
      <c r="D3020" s="273"/>
      <c r="E3020" s="273"/>
      <c r="H3020" s="274"/>
      <c r="I3020" s="274"/>
      <c r="J3020" s="274"/>
      <c r="K3020" s="274"/>
      <c r="L3020" s="288"/>
    </row>
    <row r="3021" spans="1:12" s="3" customFormat="1">
      <c r="A3021" s="290"/>
      <c r="B3021" s="197"/>
      <c r="C3021" s="273"/>
      <c r="D3021" s="273"/>
      <c r="E3021" s="273"/>
      <c r="H3021" s="274"/>
      <c r="I3021" s="274"/>
      <c r="J3021" s="274"/>
      <c r="K3021" s="274"/>
      <c r="L3021" s="288"/>
    </row>
    <row r="3022" spans="1:12" s="3" customFormat="1">
      <c r="A3022" s="290"/>
      <c r="B3022" s="197"/>
      <c r="C3022" s="273"/>
      <c r="D3022" s="273"/>
      <c r="E3022" s="273"/>
      <c r="H3022" s="274"/>
      <c r="I3022" s="274"/>
      <c r="J3022" s="274"/>
      <c r="K3022" s="274"/>
      <c r="L3022" s="288"/>
    </row>
    <row r="3023" spans="1:12" s="3" customFormat="1">
      <c r="A3023" s="290"/>
      <c r="B3023" s="197"/>
      <c r="C3023" s="273"/>
      <c r="D3023" s="273"/>
      <c r="E3023" s="273"/>
      <c r="H3023" s="274"/>
      <c r="I3023" s="274"/>
      <c r="J3023" s="274"/>
      <c r="K3023" s="274"/>
      <c r="L3023" s="288"/>
    </row>
    <row r="3024" spans="1:12" s="3" customFormat="1">
      <c r="A3024" s="290"/>
      <c r="B3024" s="197"/>
      <c r="C3024" s="273"/>
      <c r="D3024" s="273"/>
      <c r="E3024" s="273"/>
      <c r="H3024" s="274"/>
      <c r="I3024" s="274"/>
      <c r="J3024" s="274"/>
      <c r="K3024" s="274"/>
      <c r="L3024" s="288"/>
    </row>
    <row r="3025" spans="1:12" s="3" customFormat="1">
      <c r="A3025" s="290"/>
      <c r="B3025" s="197"/>
      <c r="C3025" s="273"/>
      <c r="D3025" s="273"/>
      <c r="E3025" s="273"/>
      <c r="H3025" s="274"/>
      <c r="I3025" s="274"/>
      <c r="J3025" s="274"/>
      <c r="K3025" s="274"/>
      <c r="L3025" s="288"/>
    </row>
    <row r="3026" spans="1:12" s="3" customFormat="1">
      <c r="A3026" s="290"/>
      <c r="B3026" s="197"/>
      <c r="C3026" s="273"/>
      <c r="D3026" s="273"/>
      <c r="E3026" s="273"/>
      <c r="H3026" s="274"/>
      <c r="I3026" s="274"/>
      <c r="J3026" s="274"/>
      <c r="K3026" s="274"/>
      <c r="L3026" s="288"/>
    </row>
    <row r="3027" spans="1:12" s="3" customFormat="1">
      <c r="A3027" s="290"/>
      <c r="B3027" s="197"/>
      <c r="C3027" s="273"/>
      <c r="D3027" s="273"/>
      <c r="E3027" s="273"/>
      <c r="H3027" s="274"/>
      <c r="I3027" s="274"/>
      <c r="J3027" s="274"/>
      <c r="K3027" s="274"/>
      <c r="L3027" s="288"/>
    </row>
    <row r="3028" spans="1:12" s="3" customFormat="1">
      <c r="A3028" s="290"/>
      <c r="B3028" s="197"/>
      <c r="C3028" s="273"/>
      <c r="D3028" s="273"/>
      <c r="E3028" s="273"/>
      <c r="H3028" s="274"/>
      <c r="I3028" s="274"/>
      <c r="J3028" s="274"/>
      <c r="K3028" s="274"/>
      <c r="L3028" s="288"/>
    </row>
    <row r="3029" spans="1:12" s="3" customFormat="1">
      <c r="A3029" s="290"/>
      <c r="B3029" s="197"/>
      <c r="C3029" s="273"/>
      <c r="D3029" s="273"/>
      <c r="E3029" s="273"/>
      <c r="H3029" s="274"/>
      <c r="I3029" s="274"/>
      <c r="J3029" s="274"/>
      <c r="K3029" s="274"/>
      <c r="L3029" s="288"/>
    </row>
    <row r="3030" spans="1:12" s="3" customFormat="1">
      <c r="A3030" s="290"/>
      <c r="B3030" s="197"/>
      <c r="C3030" s="273"/>
      <c r="D3030" s="273"/>
      <c r="E3030" s="273"/>
      <c r="H3030" s="274"/>
      <c r="I3030" s="274"/>
      <c r="J3030" s="274"/>
      <c r="K3030" s="274"/>
      <c r="L3030" s="288"/>
    </row>
    <row r="3031" spans="1:12" s="3" customFormat="1">
      <c r="A3031" s="290"/>
      <c r="B3031" s="197"/>
      <c r="C3031" s="273"/>
      <c r="D3031" s="273"/>
      <c r="E3031" s="273"/>
      <c r="H3031" s="274"/>
      <c r="I3031" s="274"/>
      <c r="J3031" s="274"/>
      <c r="K3031" s="274"/>
      <c r="L3031" s="288"/>
    </row>
    <row r="3032" spans="1:12" s="3" customFormat="1">
      <c r="A3032" s="290"/>
      <c r="B3032" s="197"/>
      <c r="C3032" s="273"/>
      <c r="D3032" s="273"/>
      <c r="E3032" s="273"/>
      <c r="H3032" s="274"/>
      <c r="I3032" s="274"/>
      <c r="J3032" s="274"/>
      <c r="K3032" s="274"/>
      <c r="L3032" s="288"/>
    </row>
    <row r="3033" spans="1:12" s="3" customFormat="1">
      <c r="A3033" s="290"/>
      <c r="B3033" s="197"/>
      <c r="C3033" s="273"/>
      <c r="D3033" s="273"/>
      <c r="E3033" s="273"/>
      <c r="H3033" s="274"/>
      <c r="I3033" s="274"/>
      <c r="J3033" s="274"/>
      <c r="K3033" s="274"/>
      <c r="L3033" s="288"/>
    </row>
    <row r="3034" spans="1:12" s="3" customFormat="1">
      <c r="A3034" s="290"/>
      <c r="B3034" s="197"/>
      <c r="C3034" s="273"/>
      <c r="D3034" s="273"/>
      <c r="E3034" s="273"/>
      <c r="H3034" s="274"/>
      <c r="I3034" s="274"/>
      <c r="J3034" s="274"/>
      <c r="K3034" s="274"/>
      <c r="L3034" s="288"/>
    </row>
    <row r="3035" spans="1:12" s="3" customFormat="1">
      <c r="A3035" s="290"/>
      <c r="B3035" s="197"/>
      <c r="C3035" s="273"/>
      <c r="D3035" s="273"/>
      <c r="E3035" s="273"/>
      <c r="H3035" s="274"/>
      <c r="I3035" s="274"/>
      <c r="J3035" s="274"/>
      <c r="K3035" s="274"/>
      <c r="L3035" s="288"/>
    </row>
    <row r="3036" spans="1:12" s="3" customFormat="1">
      <c r="A3036" s="290"/>
      <c r="B3036" s="197"/>
      <c r="C3036" s="273"/>
      <c r="D3036" s="273"/>
      <c r="E3036" s="273"/>
      <c r="H3036" s="274"/>
      <c r="I3036" s="274"/>
      <c r="J3036" s="274"/>
      <c r="K3036" s="274"/>
      <c r="L3036" s="288"/>
    </row>
    <row r="3037" spans="1:12" s="3" customFormat="1">
      <c r="A3037" s="290"/>
      <c r="B3037" s="197"/>
      <c r="C3037" s="273"/>
      <c r="D3037" s="273"/>
      <c r="E3037" s="273"/>
      <c r="H3037" s="274"/>
      <c r="I3037" s="274"/>
      <c r="J3037" s="274"/>
      <c r="K3037" s="274"/>
      <c r="L3037" s="288"/>
    </row>
    <row r="3038" spans="1:12" s="3" customFormat="1">
      <c r="A3038" s="290"/>
      <c r="B3038" s="197"/>
      <c r="C3038" s="273"/>
      <c r="D3038" s="273"/>
      <c r="E3038" s="273"/>
      <c r="H3038" s="274"/>
      <c r="I3038" s="274"/>
      <c r="J3038" s="274"/>
      <c r="K3038" s="274"/>
      <c r="L3038" s="288"/>
    </row>
    <row r="3039" spans="1:12" s="3" customFormat="1">
      <c r="A3039" s="290"/>
      <c r="B3039" s="197"/>
      <c r="C3039" s="273"/>
      <c r="D3039" s="273"/>
      <c r="E3039" s="273"/>
      <c r="H3039" s="274"/>
      <c r="I3039" s="274"/>
      <c r="J3039" s="274"/>
      <c r="K3039" s="274"/>
      <c r="L3039" s="288"/>
    </row>
    <row r="3040" spans="1:12" s="3" customFormat="1">
      <c r="A3040" s="290"/>
      <c r="B3040" s="197"/>
      <c r="C3040" s="273"/>
      <c r="D3040" s="273"/>
      <c r="E3040" s="273"/>
      <c r="H3040" s="274"/>
      <c r="I3040" s="274"/>
      <c r="J3040" s="274"/>
      <c r="K3040" s="274"/>
      <c r="L3040" s="288"/>
    </row>
    <row r="3041" spans="1:12" s="3" customFormat="1">
      <c r="A3041" s="290"/>
      <c r="B3041" s="197"/>
      <c r="C3041" s="273"/>
      <c r="D3041" s="273"/>
      <c r="E3041" s="273"/>
      <c r="H3041" s="274"/>
      <c r="I3041" s="274"/>
      <c r="J3041" s="274"/>
      <c r="K3041" s="274"/>
      <c r="L3041" s="288"/>
    </row>
    <row r="3042" spans="1:12" s="3" customFormat="1">
      <c r="A3042" s="290"/>
      <c r="B3042" s="197"/>
      <c r="C3042" s="273"/>
      <c r="D3042" s="273"/>
      <c r="E3042" s="273"/>
      <c r="H3042" s="274"/>
      <c r="I3042" s="274"/>
      <c r="J3042" s="274"/>
      <c r="K3042" s="274"/>
      <c r="L3042" s="288"/>
    </row>
    <row r="3043" spans="1:12" s="3" customFormat="1">
      <c r="A3043" s="290"/>
      <c r="B3043" s="197"/>
      <c r="C3043" s="273"/>
      <c r="D3043" s="273"/>
      <c r="E3043" s="273"/>
      <c r="H3043" s="274"/>
      <c r="I3043" s="274"/>
      <c r="J3043" s="274"/>
      <c r="K3043" s="274"/>
      <c r="L3043" s="288"/>
    </row>
    <row r="3044" spans="1:12" s="3" customFormat="1">
      <c r="A3044" s="290"/>
      <c r="B3044" s="197"/>
      <c r="C3044" s="273"/>
      <c r="D3044" s="273"/>
      <c r="E3044" s="273"/>
      <c r="H3044" s="274"/>
      <c r="I3044" s="274"/>
      <c r="J3044" s="274"/>
      <c r="K3044" s="274"/>
      <c r="L3044" s="288"/>
    </row>
    <row r="3045" spans="1:12" s="3" customFormat="1">
      <c r="A3045" s="290"/>
      <c r="B3045" s="197"/>
      <c r="C3045" s="273"/>
      <c r="D3045" s="273"/>
      <c r="E3045" s="273"/>
      <c r="H3045" s="274"/>
      <c r="I3045" s="274"/>
      <c r="J3045" s="274"/>
      <c r="K3045" s="274"/>
      <c r="L3045" s="288"/>
    </row>
    <row r="3046" spans="1:12" s="3" customFormat="1">
      <c r="A3046" s="290"/>
      <c r="B3046" s="197"/>
      <c r="C3046" s="273"/>
      <c r="D3046" s="273"/>
      <c r="E3046" s="273"/>
      <c r="H3046" s="274"/>
      <c r="I3046" s="274"/>
      <c r="J3046" s="274"/>
      <c r="K3046" s="274"/>
      <c r="L3046" s="288"/>
    </row>
    <row r="3047" spans="1:12" s="3" customFormat="1">
      <c r="A3047" s="290"/>
      <c r="B3047" s="197"/>
      <c r="C3047" s="273"/>
      <c r="D3047" s="273"/>
      <c r="E3047" s="273"/>
      <c r="H3047" s="274"/>
      <c r="I3047" s="274"/>
      <c r="J3047" s="274"/>
      <c r="K3047" s="274"/>
      <c r="L3047" s="288"/>
    </row>
    <row r="3048" spans="1:12" s="3" customFormat="1">
      <c r="A3048" s="290"/>
      <c r="B3048" s="197"/>
      <c r="C3048" s="273"/>
      <c r="D3048" s="273"/>
      <c r="E3048" s="273"/>
      <c r="H3048" s="274"/>
      <c r="I3048" s="274"/>
      <c r="J3048" s="274"/>
      <c r="K3048" s="274"/>
      <c r="L3048" s="288"/>
    </row>
    <row r="3049" spans="1:12" s="3" customFormat="1">
      <c r="A3049" s="290"/>
      <c r="B3049" s="197"/>
      <c r="C3049" s="273"/>
      <c r="D3049" s="273"/>
      <c r="E3049" s="273"/>
      <c r="H3049" s="274"/>
      <c r="I3049" s="274"/>
      <c r="J3049" s="274"/>
      <c r="K3049" s="274"/>
      <c r="L3049" s="288"/>
    </row>
    <row r="3050" spans="1:12" s="3" customFormat="1">
      <c r="A3050" s="290"/>
      <c r="B3050" s="197"/>
      <c r="C3050" s="273"/>
      <c r="D3050" s="273"/>
      <c r="E3050" s="273"/>
      <c r="H3050" s="274"/>
      <c r="I3050" s="274"/>
      <c r="J3050" s="274"/>
      <c r="K3050" s="274"/>
      <c r="L3050" s="288"/>
    </row>
    <row r="3051" spans="1:12" s="3" customFormat="1">
      <c r="A3051" s="290"/>
      <c r="B3051" s="197"/>
      <c r="C3051" s="273"/>
      <c r="D3051" s="273"/>
      <c r="E3051" s="273"/>
      <c r="H3051" s="274"/>
      <c r="I3051" s="274"/>
      <c r="J3051" s="274"/>
      <c r="K3051" s="274"/>
      <c r="L3051" s="288"/>
    </row>
    <row r="3052" spans="1:12" s="3" customFormat="1">
      <c r="A3052" s="290"/>
      <c r="B3052" s="197"/>
      <c r="C3052" s="273"/>
      <c r="D3052" s="273"/>
      <c r="E3052" s="273"/>
      <c r="H3052" s="274"/>
      <c r="I3052" s="274"/>
      <c r="J3052" s="274"/>
      <c r="K3052" s="274"/>
      <c r="L3052" s="288"/>
    </row>
    <row r="3053" spans="1:12" s="3" customFormat="1">
      <c r="A3053" s="290"/>
      <c r="B3053" s="197"/>
      <c r="C3053" s="273"/>
      <c r="D3053" s="273"/>
      <c r="E3053" s="273"/>
      <c r="H3053" s="274"/>
      <c r="I3053" s="274"/>
      <c r="J3053" s="274"/>
      <c r="K3053" s="274"/>
      <c r="L3053" s="288"/>
    </row>
    <row r="3054" spans="1:12" s="3" customFormat="1">
      <c r="A3054" s="290"/>
      <c r="B3054" s="197"/>
      <c r="C3054" s="273"/>
      <c r="D3054" s="273"/>
      <c r="E3054" s="273"/>
      <c r="H3054" s="274"/>
      <c r="I3054" s="274"/>
      <c r="J3054" s="274"/>
      <c r="K3054" s="274"/>
      <c r="L3054" s="288"/>
    </row>
    <row r="3055" spans="1:12" s="3" customFormat="1">
      <c r="A3055" s="290"/>
      <c r="B3055" s="197"/>
      <c r="C3055" s="273"/>
      <c r="D3055" s="273"/>
      <c r="E3055" s="273"/>
      <c r="H3055" s="274"/>
      <c r="I3055" s="274"/>
      <c r="J3055" s="274"/>
      <c r="K3055" s="274"/>
      <c r="L3055" s="288"/>
    </row>
    <row r="3056" spans="1:12" s="3" customFormat="1">
      <c r="A3056" s="290"/>
      <c r="B3056" s="197"/>
      <c r="C3056" s="273"/>
      <c r="D3056" s="273"/>
      <c r="E3056" s="273"/>
      <c r="H3056" s="274"/>
      <c r="I3056" s="274"/>
      <c r="J3056" s="274"/>
      <c r="K3056" s="274"/>
      <c r="L3056" s="288"/>
    </row>
    <row r="3057" spans="1:12" s="3" customFormat="1">
      <c r="A3057" s="290"/>
      <c r="B3057" s="197"/>
      <c r="C3057" s="273"/>
      <c r="D3057" s="273"/>
      <c r="E3057" s="273"/>
      <c r="H3057" s="274"/>
      <c r="I3057" s="274"/>
      <c r="J3057" s="274"/>
      <c r="K3057" s="274"/>
      <c r="L3057" s="288"/>
    </row>
    <row r="3058" spans="1:12" s="3" customFormat="1">
      <c r="A3058" s="290"/>
      <c r="B3058" s="197"/>
      <c r="C3058" s="273"/>
      <c r="D3058" s="273"/>
      <c r="E3058" s="273"/>
      <c r="H3058" s="274"/>
      <c r="I3058" s="274"/>
      <c r="J3058" s="274"/>
      <c r="K3058" s="274"/>
      <c r="L3058" s="288"/>
    </row>
    <row r="3059" spans="1:12" s="3" customFormat="1">
      <c r="A3059" s="290"/>
      <c r="B3059" s="197"/>
      <c r="C3059" s="273"/>
      <c r="D3059" s="273"/>
      <c r="E3059" s="273"/>
      <c r="H3059" s="274"/>
      <c r="I3059" s="274"/>
      <c r="J3059" s="274"/>
      <c r="K3059" s="274"/>
      <c r="L3059" s="288"/>
    </row>
    <row r="3060" spans="1:12" s="3" customFormat="1">
      <c r="A3060" s="290"/>
      <c r="B3060" s="197"/>
      <c r="C3060" s="273"/>
      <c r="D3060" s="273"/>
      <c r="E3060" s="273"/>
      <c r="H3060" s="274"/>
      <c r="I3060" s="274"/>
      <c r="J3060" s="274"/>
      <c r="K3060" s="274"/>
      <c r="L3060" s="288"/>
    </row>
    <row r="3061" spans="1:12" s="3" customFormat="1">
      <c r="A3061" s="290"/>
      <c r="B3061" s="197"/>
      <c r="C3061" s="273"/>
      <c r="D3061" s="273"/>
      <c r="E3061" s="273"/>
      <c r="H3061" s="274"/>
      <c r="I3061" s="274"/>
      <c r="J3061" s="274"/>
      <c r="K3061" s="274"/>
      <c r="L3061" s="288"/>
    </row>
    <row r="3062" spans="1:12" s="3" customFormat="1">
      <c r="A3062" s="290"/>
      <c r="B3062" s="197"/>
      <c r="C3062" s="273"/>
      <c r="D3062" s="273"/>
      <c r="E3062" s="273"/>
      <c r="H3062" s="274"/>
      <c r="I3062" s="274"/>
      <c r="J3062" s="274"/>
      <c r="K3062" s="274"/>
      <c r="L3062" s="288"/>
    </row>
    <row r="3063" spans="1:12" s="3" customFormat="1">
      <c r="A3063" s="290"/>
      <c r="B3063" s="197"/>
      <c r="C3063" s="273"/>
      <c r="D3063" s="273"/>
      <c r="E3063" s="273"/>
      <c r="H3063" s="274"/>
      <c r="I3063" s="274"/>
      <c r="J3063" s="274"/>
      <c r="K3063" s="274"/>
      <c r="L3063" s="288"/>
    </row>
    <row r="3064" spans="1:12" s="3" customFormat="1">
      <c r="A3064" s="290"/>
      <c r="B3064" s="197"/>
      <c r="C3064" s="273"/>
      <c r="D3064" s="273"/>
      <c r="E3064" s="273"/>
      <c r="H3064" s="274"/>
      <c r="I3064" s="274"/>
      <c r="J3064" s="274"/>
      <c r="K3064" s="274"/>
      <c r="L3064" s="288"/>
    </row>
    <row r="3065" spans="1:12" s="3" customFormat="1">
      <c r="A3065" s="290"/>
      <c r="B3065" s="197"/>
      <c r="C3065" s="273"/>
      <c r="D3065" s="273"/>
      <c r="E3065" s="273"/>
      <c r="H3065" s="274"/>
      <c r="I3065" s="274"/>
      <c r="J3065" s="274"/>
      <c r="K3065" s="274"/>
      <c r="L3065" s="288"/>
    </row>
    <row r="3066" spans="1:12" s="3" customFormat="1">
      <c r="A3066" s="290"/>
      <c r="B3066" s="197"/>
      <c r="C3066" s="273"/>
      <c r="D3066" s="273"/>
      <c r="E3066" s="273"/>
      <c r="H3066" s="274"/>
      <c r="I3066" s="274"/>
      <c r="J3066" s="274"/>
      <c r="K3066" s="274"/>
      <c r="L3066" s="288"/>
    </row>
    <row r="3067" spans="1:12" s="3" customFormat="1">
      <c r="A3067" s="290"/>
      <c r="B3067" s="197"/>
      <c r="C3067" s="273"/>
      <c r="D3067" s="273"/>
      <c r="E3067" s="273"/>
      <c r="H3067" s="274"/>
      <c r="I3067" s="274"/>
      <c r="J3067" s="274"/>
      <c r="K3067" s="274"/>
      <c r="L3067" s="288"/>
    </row>
    <row r="3068" spans="1:12" s="3" customFormat="1">
      <c r="A3068" s="290"/>
      <c r="B3068" s="197"/>
      <c r="C3068" s="273"/>
      <c r="D3068" s="273"/>
      <c r="E3068" s="273"/>
      <c r="H3068" s="274"/>
      <c r="I3068" s="274"/>
      <c r="J3068" s="274"/>
      <c r="K3068" s="274"/>
      <c r="L3068" s="288"/>
    </row>
    <row r="3069" spans="1:12" s="3" customFormat="1">
      <c r="A3069" s="290"/>
      <c r="B3069" s="197"/>
      <c r="C3069" s="273"/>
      <c r="D3069" s="273"/>
      <c r="E3069" s="273"/>
      <c r="H3069" s="274"/>
      <c r="I3069" s="274"/>
      <c r="J3069" s="274"/>
      <c r="K3069" s="274"/>
      <c r="L3069" s="288"/>
    </row>
    <row r="3070" spans="1:12" s="3" customFormat="1">
      <c r="A3070" s="290"/>
      <c r="B3070" s="197"/>
      <c r="C3070" s="273"/>
      <c r="D3070" s="273"/>
      <c r="E3070" s="273"/>
      <c r="H3070" s="274"/>
      <c r="I3070" s="274"/>
      <c r="J3070" s="274"/>
      <c r="K3070" s="274"/>
      <c r="L3070" s="288"/>
    </row>
    <row r="3071" spans="1:12" s="3" customFormat="1">
      <c r="A3071" s="290"/>
      <c r="B3071" s="197"/>
      <c r="C3071" s="273"/>
      <c r="D3071" s="273"/>
      <c r="E3071" s="273"/>
      <c r="H3071" s="274"/>
      <c r="I3071" s="274"/>
      <c r="J3071" s="274"/>
      <c r="K3071" s="274"/>
      <c r="L3071" s="288"/>
    </row>
    <row r="3072" spans="1:12" s="3" customFormat="1">
      <c r="A3072" s="290"/>
      <c r="B3072" s="197"/>
      <c r="C3072" s="273"/>
      <c r="D3072" s="273"/>
      <c r="E3072" s="273"/>
      <c r="H3072" s="274"/>
      <c r="I3072" s="274"/>
      <c r="J3072" s="274"/>
      <c r="K3072" s="274"/>
      <c r="L3072" s="288"/>
    </row>
    <row r="3073" spans="1:12" s="3" customFormat="1">
      <c r="A3073" s="290"/>
      <c r="B3073" s="197"/>
      <c r="C3073" s="273"/>
      <c r="D3073" s="273"/>
      <c r="E3073" s="273"/>
      <c r="H3073" s="274"/>
      <c r="I3073" s="274"/>
      <c r="J3073" s="274"/>
      <c r="K3073" s="274"/>
      <c r="L3073" s="288"/>
    </row>
    <row r="3074" spans="1:12" s="3" customFormat="1">
      <c r="A3074" s="290"/>
      <c r="B3074" s="197"/>
      <c r="C3074" s="273"/>
      <c r="D3074" s="273"/>
      <c r="E3074" s="273"/>
      <c r="H3074" s="274"/>
      <c r="I3074" s="274"/>
      <c r="J3074" s="274"/>
      <c r="K3074" s="274"/>
      <c r="L3074" s="288"/>
    </row>
    <row r="3075" spans="1:12" s="3" customFormat="1">
      <c r="A3075" s="290"/>
      <c r="B3075" s="197"/>
      <c r="C3075" s="273"/>
      <c r="D3075" s="273"/>
      <c r="E3075" s="273"/>
      <c r="H3075" s="274"/>
      <c r="I3075" s="274"/>
      <c r="J3075" s="274"/>
      <c r="K3075" s="274"/>
      <c r="L3075" s="288"/>
    </row>
    <row r="3076" spans="1:12" s="3" customFormat="1">
      <c r="A3076" s="290"/>
      <c r="B3076" s="197"/>
      <c r="C3076" s="273"/>
      <c r="D3076" s="273"/>
      <c r="E3076" s="273"/>
      <c r="H3076" s="274"/>
      <c r="I3076" s="274"/>
      <c r="J3076" s="274"/>
      <c r="K3076" s="274"/>
      <c r="L3076" s="288"/>
    </row>
    <row r="3077" spans="1:12" s="3" customFormat="1">
      <c r="A3077" s="290"/>
      <c r="B3077" s="197"/>
      <c r="C3077" s="273"/>
      <c r="D3077" s="273"/>
      <c r="E3077" s="273"/>
      <c r="H3077" s="274"/>
      <c r="I3077" s="274"/>
      <c r="J3077" s="274"/>
      <c r="K3077" s="274"/>
      <c r="L3077" s="288"/>
    </row>
    <row r="3078" spans="1:12" s="3" customFormat="1">
      <c r="A3078" s="290"/>
      <c r="B3078" s="197"/>
      <c r="C3078" s="273"/>
      <c r="D3078" s="273"/>
      <c r="E3078" s="273"/>
      <c r="H3078" s="274"/>
      <c r="I3078" s="274"/>
      <c r="J3078" s="274"/>
      <c r="K3078" s="274"/>
      <c r="L3078" s="288"/>
    </row>
    <row r="3079" spans="1:12" s="3" customFormat="1">
      <c r="A3079" s="290"/>
      <c r="B3079" s="197"/>
      <c r="C3079" s="273"/>
      <c r="D3079" s="273"/>
      <c r="E3079" s="273"/>
      <c r="H3079" s="274"/>
      <c r="I3079" s="274"/>
      <c r="J3079" s="274"/>
      <c r="K3079" s="274"/>
      <c r="L3079" s="288"/>
    </row>
    <row r="3080" spans="1:12" s="3" customFormat="1">
      <c r="A3080" s="290"/>
      <c r="B3080" s="197"/>
      <c r="C3080" s="273"/>
      <c r="D3080" s="273"/>
      <c r="E3080" s="273"/>
      <c r="H3080" s="274"/>
      <c r="I3080" s="274"/>
      <c r="J3080" s="274"/>
      <c r="K3080" s="274"/>
      <c r="L3080" s="288"/>
    </row>
    <row r="3081" spans="1:12" s="3" customFormat="1">
      <c r="A3081" s="290"/>
      <c r="B3081" s="197"/>
      <c r="C3081" s="273"/>
      <c r="D3081" s="273"/>
      <c r="E3081" s="273"/>
      <c r="H3081" s="274"/>
      <c r="I3081" s="274"/>
      <c r="J3081" s="274"/>
      <c r="K3081" s="274"/>
      <c r="L3081" s="288"/>
    </row>
    <row r="3082" spans="1:12" s="3" customFormat="1">
      <c r="A3082" s="290"/>
      <c r="B3082" s="197"/>
      <c r="C3082" s="273"/>
      <c r="D3082" s="273"/>
      <c r="E3082" s="273"/>
      <c r="H3082" s="274"/>
      <c r="I3082" s="274"/>
      <c r="J3082" s="274"/>
      <c r="K3082" s="274"/>
      <c r="L3082" s="288"/>
    </row>
    <row r="3083" spans="1:12" s="3" customFormat="1">
      <c r="A3083" s="290"/>
      <c r="B3083" s="197"/>
      <c r="C3083" s="273"/>
      <c r="D3083" s="273"/>
      <c r="E3083" s="273"/>
      <c r="H3083" s="274"/>
      <c r="I3083" s="274"/>
      <c r="J3083" s="274"/>
      <c r="K3083" s="274"/>
      <c r="L3083" s="288"/>
    </row>
    <row r="3084" spans="1:12" s="3" customFormat="1">
      <c r="A3084" s="290"/>
      <c r="B3084" s="197"/>
      <c r="C3084" s="273"/>
      <c r="D3084" s="273"/>
      <c r="E3084" s="273"/>
      <c r="H3084" s="274"/>
      <c r="I3084" s="274"/>
      <c r="J3084" s="274"/>
      <c r="K3084" s="274"/>
      <c r="L3084" s="288"/>
    </row>
    <row r="3085" spans="1:12" s="3" customFormat="1">
      <c r="A3085" s="290"/>
      <c r="B3085" s="197"/>
      <c r="C3085" s="273"/>
      <c r="D3085" s="273"/>
      <c r="E3085" s="273"/>
      <c r="H3085" s="274"/>
      <c r="I3085" s="274"/>
      <c r="J3085" s="274"/>
      <c r="K3085" s="274"/>
      <c r="L3085" s="288"/>
    </row>
    <row r="3086" spans="1:12" s="3" customFormat="1">
      <c r="A3086" s="290"/>
      <c r="B3086" s="197"/>
      <c r="C3086" s="273"/>
      <c r="D3086" s="273"/>
      <c r="E3086" s="273"/>
      <c r="H3086" s="274"/>
      <c r="I3086" s="274"/>
      <c r="J3086" s="274"/>
      <c r="K3086" s="274"/>
      <c r="L3086" s="288"/>
    </row>
    <row r="3087" spans="1:12" s="3" customFormat="1">
      <c r="A3087" s="290"/>
      <c r="B3087" s="197"/>
      <c r="C3087" s="273"/>
      <c r="D3087" s="273"/>
      <c r="E3087" s="273"/>
      <c r="H3087" s="274"/>
      <c r="I3087" s="274"/>
      <c r="J3087" s="274"/>
      <c r="K3087" s="274"/>
      <c r="L3087" s="288"/>
    </row>
    <row r="3088" spans="1:12" s="3" customFormat="1">
      <c r="A3088" s="290"/>
      <c r="B3088" s="197"/>
      <c r="C3088" s="273"/>
      <c r="D3088" s="273"/>
      <c r="E3088" s="273"/>
      <c r="H3088" s="274"/>
      <c r="I3088" s="274"/>
      <c r="J3088" s="274"/>
      <c r="K3088" s="274"/>
      <c r="L3088" s="288"/>
    </row>
    <row r="3089" spans="1:12" s="3" customFormat="1">
      <c r="A3089" s="290"/>
      <c r="B3089" s="197"/>
      <c r="C3089" s="273"/>
      <c r="D3089" s="273"/>
      <c r="E3089" s="273"/>
      <c r="H3089" s="274"/>
      <c r="I3089" s="274"/>
      <c r="J3089" s="274"/>
      <c r="K3089" s="274"/>
      <c r="L3089" s="288"/>
    </row>
    <row r="3090" spans="1:12" s="3" customFormat="1">
      <c r="A3090" s="290"/>
      <c r="B3090" s="197"/>
      <c r="C3090" s="273"/>
      <c r="D3090" s="273"/>
      <c r="E3090" s="273"/>
      <c r="H3090" s="274"/>
      <c r="I3090" s="274"/>
      <c r="J3090" s="274"/>
      <c r="K3090" s="274"/>
      <c r="L3090" s="288"/>
    </row>
    <row r="3091" spans="1:12" s="3" customFormat="1">
      <c r="A3091" s="290"/>
      <c r="B3091" s="197"/>
      <c r="C3091" s="273"/>
      <c r="D3091" s="273"/>
      <c r="E3091" s="273"/>
      <c r="H3091" s="274"/>
      <c r="I3091" s="274"/>
      <c r="J3091" s="274"/>
      <c r="K3091" s="274"/>
      <c r="L3091" s="288"/>
    </row>
    <row r="3092" spans="1:12" s="3" customFormat="1">
      <c r="A3092" s="290"/>
      <c r="B3092" s="197"/>
      <c r="C3092" s="273"/>
      <c r="D3092" s="273"/>
      <c r="E3092" s="273"/>
      <c r="H3092" s="274"/>
      <c r="I3092" s="274"/>
      <c r="J3092" s="274"/>
      <c r="K3092" s="274"/>
      <c r="L3092" s="288"/>
    </row>
    <row r="3093" spans="1:12" s="3" customFormat="1">
      <c r="A3093" s="290"/>
      <c r="B3093" s="197"/>
      <c r="C3093" s="273"/>
      <c r="D3093" s="273"/>
      <c r="E3093" s="273"/>
      <c r="H3093" s="274"/>
      <c r="I3093" s="274"/>
      <c r="J3093" s="274"/>
      <c r="K3093" s="274"/>
      <c r="L3093" s="288"/>
    </row>
    <row r="3094" spans="1:12" s="3" customFormat="1">
      <c r="A3094" s="290"/>
      <c r="B3094" s="197"/>
      <c r="C3094" s="273"/>
      <c r="D3094" s="273"/>
      <c r="E3094" s="273"/>
      <c r="H3094" s="274"/>
      <c r="I3094" s="274"/>
      <c r="J3094" s="274"/>
      <c r="K3094" s="274"/>
      <c r="L3094" s="288"/>
    </row>
    <row r="3095" spans="1:12" s="3" customFormat="1">
      <c r="A3095" s="290"/>
      <c r="B3095" s="197"/>
      <c r="C3095" s="273"/>
      <c r="D3095" s="273"/>
      <c r="E3095" s="273"/>
      <c r="H3095" s="274"/>
      <c r="I3095" s="274"/>
      <c r="J3095" s="274"/>
      <c r="K3095" s="274"/>
      <c r="L3095" s="288"/>
    </row>
    <row r="3096" spans="1:12" s="3" customFormat="1">
      <c r="A3096" s="290"/>
      <c r="B3096" s="197"/>
      <c r="C3096" s="273"/>
      <c r="D3096" s="273"/>
      <c r="E3096" s="273"/>
      <c r="H3096" s="274"/>
      <c r="I3096" s="274"/>
      <c r="J3096" s="274"/>
      <c r="K3096" s="274"/>
      <c r="L3096" s="288"/>
    </row>
    <row r="3097" spans="1:12" s="3" customFormat="1">
      <c r="A3097" s="290"/>
      <c r="B3097" s="197"/>
      <c r="C3097" s="273"/>
      <c r="D3097" s="273"/>
      <c r="E3097" s="273"/>
      <c r="H3097" s="274"/>
      <c r="I3097" s="274"/>
      <c r="J3097" s="274"/>
      <c r="K3097" s="274"/>
      <c r="L3097" s="288"/>
    </row>
    <row r="3098" spans="1:12" s="3" customFormat="1">
      <c r="A3098" s="290"/>
      <c r="B3098" s="197"/>
      <c r="C3098" s="273"/>
      <c r="D3098" s="273"/>
      <c r="E3098" s="273"/>
      <c r="H3098" s="274"/>
      <c r="I3098" s="274"/>
      <c r="J3098" s="274"/>
      <c r="K3098" s="274"/>
      <c r="L3098" s="288"/>
    </row>
    <row r="3099" spans="1:12" s="3" customFormat="1">
      <c r="A3099" s="290"/>
      <c r="B3099" s="197"/>
      <c r="C3099" s="273"/>
      <c r="D3099" s="273"/>
      <c r="E3099" s="273"/>
      <c r="H3099" s="274"/>
      <c r="I3099" s="274"/>
      <c r="J3099" s="274"/>
      <c r="K3099" s="274"/>
      <c r="L3099" s="288"/>
    </row>
    <row r="3100" spans="1:12" s="3" customFormat="1">
      <c r="A3100" s="290"/>
      <c r="B3100" s="197"/>
      <c r="C3100" s="273"/>
      <c r="D3100" s="273"/>
      <c r="E3100" s="273"/>
      <c r="H3100" s="274"/>
      <c r="I3100" s="274"/>
      <c r="J3100" s="274"/>
      <c r="K3100" s="274"/>
      <c r="L3100" s="288"/>
    </row>
    <row r="3101" spans="1:12" s="3" customFormat="1">
      <c r="A3101" s="290"/>
      <c r="B3101" s="197"/>
      <c r="C3101" s="273"/>
      <c r="D3101" s="273"/>
      <c r="E3101" s="273"/>
      <c r="H3101" s="274"/>
      <c r="I3101" s="274"/>
      <c r="J3101" s="274"/>
      <c r="K3101" s="274"/>
      <c r="L3101" s="288"/>
    </row>
    <row r="3102" spans="1:12" s="3" customFormat="1">
      <c r="A3102" s="290"/>
      <c r="B3102" s="197"/>
      <c r="C3102" s="273"/>
      <c r="D3102" s="273"/>
      <c r="E3102" s="273"/>
      <c r="H3102" s="274"/>
      <c r="I3102" s="274"/>
      <c r="J3102" s="274"/>
      <c r="K3102" s="274"/>
      <c r="L3102" s="288"/>
    </row>
    <row r="3103" spans="1:12" s="3" customFormat="1">
      <c r="A3103" s="290"/>
      <c r="B3103" s="197"/>
      <c r="C3103" s="273"/>
      <c r="D3103" s="273"/>
      <c r="E3103" s="273"/>
      <c r="H3103" s="274"/>
      <c r="I3103" s="274"/>
      <c r="J3103" s="274"/>
      <c r="K3103" s="274"/>
      <c r="L3103" s="288"/>
    </row>
    <row r="3104" spans="1:12" s="3" customFormat="1">
      <c r="A3104" s="290"/>
      <c r="B3104" s="197"/>
      <c r="C3104" s="273"/>
      <c r="D3104" s="273"/>
      <c r="E3104" s="273"/>
      <c r="H3104" s="274"/>
      <c r="I3104" s="274"/>
      <c r="J3104" s="274"/>
      <c r="K3104" s="274"/>
      <c r="L3104" s="288"/>
    </row>
    <row r="3105" spans="1:12" s="3" customFormat="1">
      <c r="A3105" s="290"/>
      <c r="B3105" s="197"/>
      <c r="C3105" s="273"/>
      <c r="D3105" s="273"/>
      <c r="E3105" s="273"/>
      <c r="H3105" s="274"/>
      <c r="I3105" s="274"/>
      <c r="J3105" s="274"/>
      <c r="K3105" s="274"/>
      <c r="L3105" s="288"/>
    </row>
    <row r="3106" spans="1:12" s="3" customFormat="1">
      <c r="A3106" s="290"/>
      <c r="B3106" s="197"/>
      <c r="C3106" s="273"/>
      <c r="D3106" s="273"/>
      <c r="E3106" s="273"/>
      <c r="H3106" s="274"/>
      <c r="I3106" s="274"/>
      <c r="J3106" s="274"/>
      <c r="K3106" s="274"/>
      <c r="L3106" s="288"/>
    </row>
    <row r="3107" spans="1:12" s="3" customFormat="1">
      <c r="A3107" s="290"/>
      <c r="B3107" s="197"/>
      <c r="C3107" s="273"/>
      <c r="D3107" s="273"/>
      <c r="E3107" s="273"/>
      <c r="H3107" s="274"/>
      <c r="I3107" s="274"/>
      <c r="J3107" s="274"/>
      <c r="K3107" s="274"/>
      <c r="L3107" s="288"/>
    </row>
    <row r="3108" spans="1:12" s="3" customFormat="1">
      <c r="A3108" s="290"/>
      <c r="B3108" s="197"/>
      <c r="C3108" s="273"/>
      <c r="D3108" s="273"/>
      <c r="E3108" s="273"/>
      <c r="H3108" s="274"/>
      <c r="I3108" s="274"/>
      <c r="J3108" s="274"/>
      <c r="K3108" s="274"/>
      <c r="L3108" s="288"/>
    </row>
    <row r="3109" spans="1:12" s="3" customFormat="1">
      <c r="A3109" s="290"/>
      <c r="B3109" s="197"/>
      <c r="C3109" s="273"/>
      <c r="D3109" s="273"/>
      <c r="E3109" s="273"/>
      <c r="H3109" s="274"/>
      <c r="I3109" s="274"/>
      <c r="J3109" s="274"/>
      <c r="K3109" s="274"/>
      <c r="L3109" s="288"/>
    </row>
    <row r="3110" spans="1:12" s="3" customFormat="1">
      <c r="A3110" s="290"/>
      <c r="B3110" s="197"/>
      <c r="C3110" s="273"/>
      <c r="D3110" s="273"/>
      <c r="E3110" s="273"/>
      <c r="H3110" s="274"/>
      <c r="I3110" s="274"/>
      <c r="J3110" s="274"/>
      <c r="K3110" s="274"/>
      <c r="L3110" s="288"/>
    </row>
    <row r="3111" spans="1:12" s="3" customFormat="1">
      <c r="A3111" s="290"/>
      <c r="B3111" s="197"/>
      <c r="C3111" s="273"/>
      <c r="D3111" s="273"/>
      <c r="E3111" s="273"/>
      <c r="H3111" s="274"/>
      <c r="I3111" s="274"/>
      <c r="J3111" s="274"/>
      <c r="K3111" s="274"/>
      <c r="L3111" s="288"/>
    </row>
    <row r="3112" spans="1:12" s="3" customFormat="1">
      <c r="A3112" s="290"/>
      <c r="B3112" s="197"/>
      <c r="C3112" s="273"/>
      <c r="D3112" s="273"/>
      <c r="E3112" s="273"/>
      <c r="H3112" s="274"/>
      <c r="I3112" s="274"/>
      <c r="J3112" s="274"/>
      <c r="K3112" s="274"/>
      <c r="L3112" s="288"/>
    </row>
    <row r="3113" spans="1:12" s="3" customFormat="1">
      <c r="A3113" s="290"/>
      <c r="B3113" s="197"/>
      <c r="C3113" s="273"/>
      <c r="D3113" s="273"/>
      <c r="E3113" s="273"/>
      <c r="H3113" s="274"/>
      <c r="I3113" s="274"/>
      <c r="J3113" s="274"/>
      <c r="K3113" s="274"/>
      <c r="L3113" s="288"/>
    </row>
    <row r="3114" spans="1:12" s="3" customFormat="1">
      <c r="A3114" s="290"/>
      <c r="B3114" s="197"/>
      <c r="C3114" s="273"/>
      <c r="D3114" s="273"/>
      <c r="E3114" s="273"/>
      <c r="H3114" s="274"/>
      <c r="I3114" s="274"/>
      <c r="J3114" s="274"/>
      <c r="K3114" s="274"/>
      <c r="L3114" s="288"/>
    </row>
    <row r="3115" spans="1:12" s="3" customFormat="1">
      <c r="A3115" s="290"/>
      <c r="B3115" s="197"/>
      <c r="C3115" s="273"/>
      <c r="D3115" s="273"/>
      <c r="E3115" s="273"/>
      <c r="H3115" s="274"/>
      <c r="I3115" s="274"/>
      <c r="J3115" s="274"/>
      <c r="K3115" s="274"/>
      <c r="L3115" s="288"/>
    </row>
    <row r="3116" spans="1:12" s="3" customFormat="1">
      <c r="A3116" s="290"/>
      <c r="B3116" s="197"/>
      <c r="C3116" s="273"/>
      <c r="D3116" s="273"/>
      <c r="E3116" s="273"/>
      <c r="H3116" s="274"/>
      <c r="I3116" s="274"/>
      <c r="J3116" s="274"/>
      <c r="K3116" s="274"/>
      <c r="L3116" s="288"/>
    </row>
    <row r="3117" spans="1:12" s="3" customFormat="1">
      <c r="A3117" s="290"/>
      <c r="B3117" s="197"/>
      <c r="C3117" s="273"/>
      <c r="D3117" s="273"/>
      <c r="E3117" s="273"/>
      <c r="H3117" s="274"/>
      <c r="I3117" s="274"/>
      <c r="J3117" s="274"/>
      <c r="K3117" s="274"/>
      <c r="L3117" s="288"/>
    </row>
    <row r="3118" spans="1:12" s="3" customFormat="1">
      <c r="A3118" s="290"/>
      <c r="B3118" s="197"/>
      <c r="C3118" s="273"/>
      <c r="D3118" s="273"/>
      <c r="E3118" s="273"/>
      <c r="H3118" s="274"/>
      <c r="I3118" s="274"/>
      <c r="J3118" s="274"/>
      <c r="K3118" s="274"/>
      <c r="L3118" s="288"/>
    </row>
    <row r="3119" spans="1:12" s="3" customFormat="1">
      <c r="A3119" s="290"/>
      <c r="B3119" s="197"/>
      <c r="C3119" s="273"/>
      <c r="D3119" s="273"/>
      <c r="E3119" s="273"/>
      <c r="H3119" s="274"/>
      <c r="I3119" s="274"/>
      <c r="J3119" s="274"/>
      <c r="K3119" s="274"/>
      <c r="L3119" s="288"/>
    </row>
    <row r="3120" spans="1:12" s="3" customFormat="1">
      <c r="A3120" s="290"/>
      <c r="B3120" s="197"/>
      <c r="C3120" s="273"/>
      <c r="D3120" s="273"/>
      <c r="E3120" s="273"/>
      <c r="H3120" s="274"/>
      <c r="I3120" s="274"/>
      <c r="J3120" s="274"/>
      <c r="K3120" s="274"/>
      <c r="L3120" s="288"/>
    </row>
    <row r="3121" spans="1:12" s="3" customFormat="1">
      <c r="A3121" s="290"/>
      <c r="B3121" s="197"/>
      <c r="C3121" s="273"/>
      <c r="D3121" s="273"/>
      <c r="E3121" s="273"/>
      <c r="H3121" s="274"/>
      <c r="I3121" s="274"/>
      <c r="J3121" s="274"/>
      <c r="K3121" s="274"/>
      <c r="L3121" s="288"/>
    </row>
    <row r="3122" spans="1:12" s="3" customFormat="1">
      <c r="A3122" s="290"/>
      <c r="B3122" s="197"/>
      <c r="C3122" s="273"/>
      <c r="D3122" s="273"/>
      <c r="E3122" s="273"/>
      <c r="H3122" s="274"/>
      <c r="I3122" s="274"/>
      <c r="J3122" s="274"/>
      <c r="K3122" s="274"/>
      <c r="L3122" s="288"/>
    </row>
    <row r="3123" spans="1:12" s="3" customFormat="1">
      <c r="A3123" s="290"/>
      <c r="B3123" s="197"/>
      <c r="C3123" s="273"/>
      <c r="D3123" s="273"/>
      <c r="E3123" s="273"/>
      <c r="H3123" s="274"/>
      <c r="I3123" s="274"/>
      <c r="J3123" s="274"/>
      <c r="K3123" s="274"/>
      <c r="L3123" s="288"/>
    </row>
    <row r="3124" spans="1:12" s="3" customFormat="1">
      <c r="A3124" s="290"/>
      <c r="B3124" s="197"/>
      <c r="C3124" s="273"/>
      <c r="D3124" s="273"/>
      <c r="E3124" s="273"/>
      <c r="H3124" s="274"/>
      <c r="I3124" s="274"/>
      <c r="J3124" s="274"/>
      <c r="K3124" s="274"/>
      <c r="L3124" s="288"/>
    </row>
    <row r="3125" spans="1:12" s="3" customFormat="1">
      <c r="A3125" s="290"/>
      <c r="B3125" s="197"/>
      <c r="C3125" s="273"/>
      <c r="D3125" s="273"/>
      <c r="E3125" s="273"/>
      <c r="H3125" s="274"/>
      <c r="I3125" s="274"/>
      <c r="J3125" s="274"/>
      <c r="K3125" s="274"/>
      <c r="L3125" s="288"/>
    </row>
    <row r="3126" spans="1:12" s="3" customFormat="1">
      <c r="A3126" s="290"/>
      <c r="B3126" s="197"/>
      <c r="C3126" s="273"/>
      <c r="D3126" s="273"/>
      <c r="E3126" s="273"/>
      <c r="H3126" s="274"/>
      <c r="I3126" s="274"/>
      <c r="J3126" s="274"/>
      <c r="K3126" s="274"/>
      <c r="L3126" s="288"/>
    </row>
    <row r="3127" spans="1:12" s="3" customFormat="1">
      <c r="A3127" s="290"/>
      <c r="B3127" s="197"/>
      <c r="C3127" s="273"/>
      <c r="D3127" s="273"/>
      <c r="E3127" s="273"/>
      <c r="H3127" s="274"/>
      <c r="I3127" s="274"/>
      <c r="J3127" s="274"/>
      <c r="K3127" s="274"/>
      <c r="L3127" s="288"/>
    </row>
    <row r="3128" spans="1:12" s="3" customFormat="1">
      <c r="A3128" s="290"/>
      <c r="B3128" s="197"/>
      <c r="C3128" s="273"/>
      <c r="D3128" s="273"/>
      <c r="E3128" s="273"/>
      <c r="H3128" s="274"/>
      <c r="I3128" s="274"/>
      <c r="J3128" s="274"/>
      <c r="K3128" s="274"/>
      <c r="L3128" s="288"/>
    </row>
    <row r="3129" spans="1:12" s="3" customFormat="1">
      <c r="A3129" s="290"/>
      <c r="B3129" s="197"/>
      <c r="C3129" s="273"/>
      <c r="D3129" s="273"/>
      <c r="E3129" s="273"/>
      <c r="H3129" s="274"/>
      <c r="I3129" s="274"/>
      <c r="J3129" s="274"/>
      <c r="K3129" s="274"/>
      <c r="L3129" s="288"/>
    </row>
    <row r="3130" spans="1:12" s="3" customFormat="1">
      <c r="A3130" s="290"/>
      <c r="B3130" s="197"/>
      <c r="C3130" s="273"/>
      <c r="D3130" s="273"/>
      <c r="E3130" s="273"/>
      <c r="H3130" s="274"/>
      <c r="I3130" s="274"/>
      <c r="J3130" s="274"/>
      <c r="K3130" s="274"/>
      <c r="L3130" s="288"/>
    </row>
    <row r="3131" spans="1:12" s="3" customFormat="1">
      <c r="A3131" s="290"/>
      <c r="B3131" s="197"/>
      <c r="C3131" s="273"/>
      <c r="D3131" s="273"/>
      <c r="E3131" s="273"/>
      <c r="H3131" s="274"/>
      <c r="I3131" s="274"/>
      <c r="J3131" s="274"/>
      <c r="K3131" s="274"/>
      <c r="L3131" s="288"/>
    </row>
    <row r="3132" spans="1:12" s="3" customFormat="1">
      <c r="A3132" s="290"/>
      <c r="B3132" s="197"/>
      <c r="C3132" s="273"/>
      <c r="D3132" s="273"/>
      <c r="E3132" s="273"/>
      <c r="H3132" s="274"/>
      <c r="I3132" s="274"/>
      <c r="J3132" s="274"/>
      <c r="K3132" s="274"/>
      <c r="L3132" s="288"/>
    </row>
    <row r="3133" spans="1:12" s="3" customFormat="1">
      <c r="A3133" s="290"/>
      <c r="B3133" s="197"/>
      <c r="C3133" s="273"/>
      <c r="D3133" s="273"/>
      <c r="E3133" s="273"/>
      <c r="H3133" s="274"/>
      <c r="I3133" s="274"/>
      <c r="J3133" s="274"/>
      <c r="K3133" s="274"/>
      <c r="L3133" s="288"/>
    </row>
    <row r="3134" spans="1:12" s="3" customFormat="1">
      <c r="A3134" s="290"/>
      <c r="B3134" s="197"/>
      <c r="C3134" s="273"/>
      <c r="D3134" s="273"/>
      <c r="E3134" s="273"/>
      <c r="H3134" s="274"/>
      <c r="I3134" s="274"/>
      <c r="J3134" s="274"/>
      <c r="K3134" s="274"/>
      <c r="L3134" s="288"/>
    </row>
    <row r="3135" spans="1:12" s="3" customFormat="1">
      <c r="A3135" s="290"/>
      <c r="B3135" s="197"/>
      <c r="C3135" s="273"/>
      <c r="D3135" s="273"/>
      <c r="E3135" s="273"/>
      <c r="H3135" s="274"/>
      <c r="I3135" s="274"/>
      <c r="J3135" s="274"/>
      <c r="K3135" s="274"/>
      <c r="L3135" s="288"/>
    </row>
    <row r="3136" spans="1:12" s="3" customFormat="1">
      <c r="A3136" s="290"/>
      <c r="B3136" s="197"/>
      <c r="C3136" s="273"/>
      <c r="D3136" s="273"/>
      <c r="E3136" s="273"/>
      <c r="H3136" s="274"/>
      <c r="I3136" s="274"/>
      <c r="J3136" s="274"/>
      <c r="K3136" s="274"/>
      <c r="L3136" s="288"/>
    </row>
    <row r="3137" spans="1:12" s="3" customFormat="1">
      <c r="A3137" s="290"/>
      <c r="B3137" s="197"/>
      <c r="C3137" s="273"/>
      <c r="D3137" s="273"/>
      <c r="E3137" s="273"/>
      <c r="H3137" s="274"/>
      <c r="I3137" s="274"/>
      <c r="J3137" s="274"/>
      <c r="K3137" s="274"/>
      <c r="L3137" s="288"/>
    </row>
    <row r="3138" spans="1:12" s="3" customFormat="1">
      <c r="A3138" s="290"/>
      <c r="B3138" s="197"/>
      <c r="C3138" s="273"/>
      <c r="D3138" s="273"/>
      <c r="E3138" s="273"/>
      <c r="H3138" s="274"/>
      <c r="I3138" s="274"/>
      <c r="J3138" s="274"/>
      <c r="K3138" s="274"/>
      <c r="L3138" s="288"/>
    </row>
    <row r="3139" spans="1:12" s="3" customFormat="1">
      <c r="A3139" s="290"/>
      <c r="B3139" s="197"/>
      <c r="C3139" s="273"/>
      <c r="D3139" s="273"/>
      <c r="E3139" s="273"/>
      <c r="H3139" s="274"/>
      <c r="I3139" s="274"/>
      <c r="J3139" s="274"/>
      <c r="K3139" s="274"/>
      <c r="L3139" s="288"/>
    </row>
    <row r="3140" spans="1:12" s="3" customFormat="1">
      <c r="A3140" s="290"/>
      <c r="B3140" s="197"/>
      <c r="C3140" s="273"/>
      <c r="D3140" s="273"/>
      <c r="E3140" s="273"/>
      <c r="H3140" s="274"/>
      <c r="I3140" s="274"/>
      <c r="J3140" s="274"/>
      <c r="K3140" s="274"/>
      <c r="L3140" s="288"/>
    </row>
    <row r="3141" spans="1:12" s="3" customFormat="1">
      <c r="A3141" s="290"/>
      <c r="B3141" s="197"/>
      <c r="C3141" s="273"/>
      <c r="D3141" s="273"/>
      <c r="E3141" s="273"/>
      <c r="H3141" s="274"/>
      <c r="I3141" s="274"/>
      <c r="J3141" s="274"/>
      <c r="K3141" s="274"/>
      <c r="L3141" s="288"/>
    </row>
    <row r="3142" spans="1:12" s="3" customFormat="1">
      <c r="A3142" s="290"/>
      <c r="B3142" s="197"/>
      <c r="C3142" s="273"/>
      <c r="D3142" s="273"/>
      <c r="E3142" s="273"/>
      <c r="H3142" s="274"/>
      <c r="I3142" s="274"/>
      <c r="J3142" s="274"/>
      <c r="K3142" s="274"/>
      <c r="L3142" s="288"/>
    </row>
    <row r="3143" spans="1:12" s="3" customFormat="1">
      <c r="A3143" s="290"/>
      <c r="B3143" s="197"/>
      <c r="C3143" s="273"/>
      <c r="D3143" s="273"/>
      <c r="E3143" s="273"/>
      <c r="H3143" s="274"/>
      <c r="I3143" s="274"/>
      <c r="J3143" s="274"/>
      <c r="K3143" s="274"/>
      <c r="L3143" s="288"/>
    </row>
    <row r="3144" spans="1:12" s="3" customFormat="1">
      <c r="A3144" s="290"/>
      <c r="B3144" s="197"/>
      <c r="C3144" s="273"/>
      <c r="D3144" s="273"/>
      <c r="E3144" s="273"/>
      <c r="H3144" s="274"/>
      <c r="I3144" s="274"/>
      <c r="J3144" s="274"/>
      <c r="K3144" s="274"/>
      <c r="L3144" s="288"/>
    </row>
    <row r="3145" spans="1:12" s="3" customFormat="1">
      <c r="A3145" s="290"/>
      <c r="B3145" s="197"/>
      <c r="C3145" s="273"/>
      <c r="D3145" s="273"/>
      <c r="E3145" s="273"/>
      <c r="H3145" s="274"/>
      <c r="I3145" s="274"/>
      <c r="J3145" s="274"/>
      <c r="K3145" s="274"/>
      <c r="L3145" s="288"/>
    </row>
    <row r="3146" spans="1:12" s="3" customFormat="1">
      <c r="A3146" s="290"/>
      <c r="B3146" s="197"/>
      <c r="C3146" s="273"/>
      <c r="D3146" s="273"/>
      <c r="E3146" s="273"/>
      <c r="H3146" s="274"/>
      <c r="I3146" s="274"/>
      <c r="J3146" s="274"/>
      <c r="K3146" s="274"/>
      <c r="L3146" s="288"/>
    </row>
    <row r="3147" spans="1:12" s="3" customFormat="1">
      <c r="A3147" s="290"/>
      <c r="B3147" s="197"/>
      <c r="C3147" s="273"/>
      <c r="D3147" s="273"/>
      <c r="E3147" s="273"/>
      <c r="H3147" s="274"/>
      <c r="I3147" s="274"/>
      <c r="J3147" s="274"/>
      <c r="K3147" s="274"/>
      <c r="L3147" s="288"/>
    </row>
    <row r="3148" spans="1:12" s="3" customFormat="1">
      <c r="A3148" s="290"/>
      <c r="B3148" s="197"/>
      <c r="C3148" s="273"/>
      <c r="D3148" s="273"/>
      <c r="E3148" s="273"/>
      <c r="H3148" s="274"/>
      <c r="I3148" s="274"/>
      <c r="J3148" s="274"/>
      <c r="K3148" s="274"/>
      <c r="L3148" s="288"/>
    </row>
    <row r="3149" spans="1:12" s="3" customFormat="1">
      <c r="A3149" s="290"/>
      <c r="B3149" s="197"/>
      <c r="C3149" s="273"/>
      <c r="D3149" s="273"/>
      <c r="E3149" s="273"/>
      <c r="H3149" s="274"/>
      <c r="I3149" s="274"/>
      <c r="J3149" s="274"/>
      <c r="K3149" s="274"/>
      <c r="L3149" s="288"/>
    </row>
    <row r="3150" spans="1:12" s="3" customFormat="1">
      <c r="A3150" s="290"/>
      <c r="B3150" s="197"/>
      <c r="C3150" s="273"/>
      <c r="D3150" s="273"/>
      <c r="E3150" s="273"/>
      <c r="H3150" s="274"/>
      <c r="I3150" s="274"/>
      <c r="J3150" s="274"/>
      <c r="K3150" s="274"/>
      <c r="L3150" s="288"/>
    </row>
    <row r="3151" spans="1:12" s="3" customFormat="1">
      <c r="A3151" s="290"/>
      <c r="B3151" s="197"/>
      <c r="C3151" s="273"/>
      <c r="D3151" s="273"/>
      <c r="E3151" s="273"/>
      <c r="H3151" s="274"/>
      <c r="I3151" s="274"/>
      <c r="J3151" s="274"/>
      <c r="K3151" s="274"/>
      <c r="L3151" s="288"/>
    </row>
    <row r="3152" spans="1:12" s="3" customFormat="1">
      <c r="A3152" s="290"/>
      <c r="B3152" s="197"/>
      <c r="C3152" s="273"/>
      <c r="D3152" s="273"/>
      <c r="E3152" s="273"/>
      <c r="H3152" s="274"/>
      <c r="I3152" s="274"/>
      <c r="J3152" s="274"/>
      <c r="K3152" s="274"/>
      <c r="L3152" s="288"/>
    </row>
    <row r="3153" spans="1:12" s="3" customFormat="1">
      <c r="A3153" s="290"/>
      <c r="B3153" s="197"/>
      <c r="C3153" s="273"/>
      <c r="D3153" s="273"/>
      <c r="E3153" s="273"/>
      <c r="H3153" s="274"/>
      <c r="I3153" s="274"/>
      <c r="J3153" s="274"/>
      <c r="K3153" s="274"/>
      <c r="L3153" s="288"/>
    </row>
    <row r="3154" spans="1:12" s="3" customFormat="1">
      <c r="A3154" s="290"/>
      <c r="B3154" s="197"/>
      <c r="C3154" s="273"/>
      <c r="D3154" s="273"/>
      <c r="E3154" s="273"/>
      <c r="H3154" s="274"/>
      <c r="I3154" s="274"/>
      <c r="J3154" s="274"/>
      <c r="K3154" s="274"/>
      <c r="L3154" s="288"/>
    </row>
    <row r="3155" spans="1:12" s="3" customFormat="1">
      <c r="A3155" s="290"/>
      <c r="B3155" s="197"/>
      <c r="C3155" s="273"/>
      <c r="D3155" s="273"/>
      <c r="E3155" s="273"/>
      <c r="H3155" s="274"/>
      <c r="I3155" s="274"/>
      <c r="J3155" s="274"/>
      <c r="K3155" s="274"/>
      <c r="L3155" s="288"/>
    </row>
    <row r="3156" spans="1:12" s="3" customFormat="1">
      <c r="A3156" s="290"/>
      <c r="B3156" s="197"/>
      <c r="C3156" s="273"/>
      <c r="D3156" s="273"/>
      <c r="E3156" s="273"/>
      <c r="H3156" s="274"/>
      <c r="I3156" s="274"/>
      <c r="J3156" s="274"/>
      <c r="K3156" s="274"/>
      <c r="L3156" s="288"/>
    </row>
    <row r="3157" spans="1:12" s="3" customFormat="1">
      <c r="A3157" s="290"/>
      <c r="B3157" s="197"/>
      <c r="C3157" s="273"/>
      <c r="D3157" s="273"/>
      <c r="E3157" s="273"/>
      <c r="H3157" s="274"/>
      <c r="I3157" s="274"/>
      <c r="J3157" s="274"/>
      <c r="K3157" s="274"/>
      <c r="L3157" s="288"/>
    </row>
    <row r="3158" spans="1:12" s="3" customFormat="1">
      <c r="A3158" s="290"/>
      <c r="B3158" s="197"/>
      <c r="C3158" s="273"/>
      <c r="D3158" s="273"/>
      <c r="E3158" s="273"/>
      <c r="H3158" s="274"/>
      <c r="I3158" s="274"/>
      <c r="J3158" s="274"/>
      <c r="K3158" s="274"/>
      <c r="L3158" s="288"/>
    </row>
    <row r="3159" spans="1:12" s="3" customFormat="1">
      <c r="A3159" s="290"/>
      <c r="B3159" s="197"/>
      <c r="C3159" s="273"/>
      <c r="D3159" s="273"/>
      <c r="E3159" s="273"/>
      <c r="H3159" s="274"/>
      <c r="I3159" s="274"/>
      <c r="J3159" s="274"/>
      <c r="K3159" s="274"/>
      <c r="L3159" s="288"/>
    </row>
    <row r="3160" spans="1:12" s="3" customFormat="1">
      <c r="A3160" s="290"/>
      <c r="B3160" s="197"/>
      <c r="C3160" s="273"/>
      <c r="D3160" s="273"/>
      <c r="E3160" s="273"/>
      <c r="H3160" s="274"/>
      <c r="I3160" s="274"/>
      <c r="J3160" s="274"/>
      <c r="K3160" s="274"/>
      <c r="L3160" s="288"/>
    </row>
    <row r="3161" spans="1:12" s="3" customFormat="1">
      <c r="A3161" s="290"/>
      <c r="B3161" s="197"/>
      <c r="C3161" s="273"/>
      <c r="D3161" s="273"/>
      <c r="E3161" s="273"/>
      <c r="H3161" s="274"/>
      <c r="I3161" s="274"/>
      <c r="J3161" s="274"/>
      <c r="K3161" s="274"/>
      <c r="L3161" s="288"/>
    </row>
    <row r="3162" spans="1:12" s="3" customFormat="1">
      <c r="A3162" s="290"/>
      <c r="B3162" s="197"/>
      <c r="C3162" s="273"/>
      <c r="D3162" s="273"/>
      <c r="E3162" s="273"/>
      <c r="H3162" s="274"/>
      <c r="I3162" s="274"/>
      <c r="J3162" s="274"/>
      <c r="K3162" s="274"/>
      <c r="L3162" s="288"/>
    </row>
    <row r="3163" spans="1:12" s="3" customFormat="1">
      <c r="A3163" s="290"/>
      <c r="B3163" s="197"/>
      <c r="C3163" s="273"/>
      <c r="D3163" s="273"/>
      <c r="E3163" s="273"/>
      <c r="H3163" s="274"/>
      <c r="I3163" s="274"/>
      <c r="J3163" s="274"/>
      <c r="K3163" s="274"/>
      <c r="L3163" s="288"/>
    </row>
    <row r="3164" spans="1:12" s="3" customFormat="1">
      <c r="A3164" s="290"/>
      <c r="B3164" s="197"/>
      <c r="C3164" s="273"/>
      <c r="D3164" s="273"/>
      <c r="E3164" s="273"/>
      <c r="H3164" s="274"/>
      <c r="I3164" s="274"/>
      <c r="J3164" s="274"/>
      <c r="K3164" s="274"/>
      <c r="L3164" s="288"/>
    </row>
    <row r="3165" spans="1:12" s="3" customFormat="1">
      <c r="A3165" s="290"/>
      <c r="B3165" s="197"/>
      <c r="C3165" s="273"/>
      <c r="D3165" s="273"/>
      <c r="E3165" s="273"/>
      <c r="H3165" s="274"/>
      <c r="I3165" s="274"/>
      <c r="J3165" s="274"/>
      <c r="K3165" s="274"/>
      <c r="L3165" s="288"/>
    </row>
    <row r="3166" spans="1:12" s="3" customFormat="1">
      <c r="A3166" s="290"/>
      <c r="B3166" s="197"/>
      <c r="C3166" s="273"/>
      <c r="D3166" s="273"/>
      <c r="E3166" s="273"/>
      <c r="H3166" s="274"/>
      <c r="I3166" s="274"/>
      <c r="J3166" s="274"/>
      <c r="K3166" s="274"/>
      <c r="L3166" s="288"/>
    </row>
    <row r="3167" spans="1:12" s="3" customFormat="1">
      <c r="A3167" s="290"/>
      <c r="B3167" s="197"/>
      <c r="C3167" s="273"/>
      <c r="D3167" s="273"/>
      <c r="E3167" s="273"/>
      <c r="H3167" s="274"/>
      <c r="I3167" s="274"/>
      <c r="J3167" s="274"/>
      <c r="K3167" s="274"/>
      <c r="L3167" s="288"/>
    </row>
    <row r="3168" spans="1:12" s="3" customFormat="1">
      <c r="A3168" s="290"/>
      <c r="B3168" s="197"/>
      <c r="C3168" s="273"/>
      <c r="D3168" s="273"/>
      <c r="E3168" s="273"/>
      <c r="H3168" s="274"/>
      <c r="I3168" s="274"/>
      <c r="J3168" s="274"/>
      <c r="K3168" s="274"/>
      <c r="L3168" s="288"/>
    </row>
    <row r="3169" spans="1:12" s="3" customFormat="1">
      <c r="A3169" s="290"/>
      <c r="B3169" s="197"/>
      <c r="C3169" s="273"/>
      <c r="D3169" s="273"/>
      <c r="E3169" s="273"/>
      <c r="H3169" s="274"/>
      <c r="I3169" s="274"/>
      <c r="J3169" s="274"/>
      <c r="K3169" s="274"/>
      <c r="L3169" s="288"/>
    </row>
    <row r="3170" spans="1:12" s="3" customFormat="1">
      <c r="A3170" s="290"/>
      <c r="B3170" s="197"/>
      <c r="C3170" s="273"/>
      <c r="D3170" s="273"/>
      <c r="E3170" s="273"/>
      <c r="H3170" s="274"/>
      <c r="I3170" s="274"/>
      <c r="J3170" s="274"/>
      <c r="K3170" s="274"/>
      <c r="L3170" s="288"/>
    </row>
    <row r="3171" spans="1:12" s="3" customFormat="1">
      <c r="A3171" s="290"/>
      <c r="B3171" s="197"/>
      <c r="C3171" s="273"/>
      <c r="D3171" s="273"/>
      <c r="E3171" s="273"/>
      <c r="H3171" s="274"/>
      <c r="I3171" s="274"/>
      <c r="J3171" s="274"/>
      <c r="K3171" s="274"/>
      <c r="L3171" s="288"/>
    </row>
    <row r="3172" spans="1:12" s="3" customFormat="1">
      <c r="A3172" s="290"/>
      <c r="B3172" s="197"/>
      <c r="C3172" s="273"/>
      <c r="D3172" s="273"/>
      <c r="E3172" s="273"/>
      <c r="H3172" s="274"/>
      <c r="I3172" s="274"/>
      <c r="J3172" s="274"/>
      <c r="K3172" s="274"/>
      <c r="L3172" s="288"/>
    </row>
    <row r="3173" spans="1:12" s="3" customFormat="1">
      <c r="A3173" s="290"/>
      <c r="B3173" s="197"/>
      <c r="C3173" s="273"/>
      <c r="D3173" s="273"/>
      <c r="E3173" s="273"/>
      <c r="H3173" s="274"/>
      <c r="I3173" s="274"/>
      <c r="J3173" s="274"/>
      <c r="K3173" s="274"/>
      <c r="L3173" s="288"/>
    </row>
    <row r="3174" spans="1:12" s="3" customFormat="1">
      <c r="A3174" s="290"/>
      <c r="B3174" s="197"/>
      <c r="C3174" s="273"/>
      <c r="D3174" s="273"/>
      <c r="E3174" s="273"/>
      <c r="H3174" s="274"/>
      <c r="I3174" s="274"/>
      <c r="J3174" s="274"/>
      <c r="K3174" s="274"/>
      <c r="L3174" s="288"/>
    </row>
    <row r="3175" spans="1:12" s="3" customFormat="1">
      <c r="A3175" s="290"/>
      <c r="B3175" s="197"/>
      <c r="C3175" s="273"/>
      <c r="D3175" s="273"/>
      <c r="E3175" s="273"/>
      <c r="H3175" s="274"/>
      <c r="I3175" s="274"/>
      <c r="J3175" s="274"/>
      <c r="K3175" s="274"/>
      <c r="L3175" s="288"/>
    </row>
    <row r="3176" spans="1:12" s="3" customFormat="1">
      <c r="A3176" s="290"/>
      <c r="B3176" s="197"/>
      <c r="C3176" s="273"/>
      <c r="D3176" s="273"/>
      <c r="E3176" s="273"/>
      <c r="H3176" s="274"/>
      <c r="I3176" s="274"/>
      <c r="J3176" s="274"/>
      <c r="K3176" s="274"/>
      <c r="L3176" s="288"/>
    </row>
    <row r="3177" spans="1:12" s="3" customFormat="1">
      <c r="A3177" s="290"/>
      <c r="B3177" s="197"/>
      <c r="C3177" s="273"/>
      <c r="D3177" s="273"/>
      <c r="E3177" s="273"/>
      <c r="H3177" s="274"/>
      <c r="I3177" s="274"/>
      <c r="J3177" s="274"/>
      <c r="K3177" s="274"/>
      <c r="L3177" s="288"/>
    </row>
    <row r="3178" spans="1:12" s="3" customFormat="1">
      <c r="A3178" s="290"/>
      <c r="B3178" s="197"/>
      <c r="C3178" s="273"/>
      <c r="D3178" s="273"/>
      <c r="E3178" s="273"/>
      <c r="H3178" s="274"/>
      <c r="I3178" s="274"/>
      <c r="J3178" s="274"/>
      <c r="K3178" s="274"/>
      <c r="L3178" s="288"/>
    </row>
    <row r="3179" spans="1:12" s="3" customFormat="1">
      <c r="A3179" s="290"/>
      <c r="B3179" s="197"/>
      <c r="C3179" s="273"/>
      <c r="D3179" s="273"/>
      <c r="E3179" s="273"/>
      <c r="H3179" s="274"/>
      <c r="I3179" s="274"/>
      <c r="J3179" s="274"/>
      <c r="K3179" s="274"/>
      <c r="L3179" s="288"/>
    </row>
    <row r="3180" spans="1:12" s="3" customFormat="1">
      <c r="A3180" s="290"/>
      <c r="B3180" s="197"/>
      <c r="C3180" s="273"/>
      <c r="D3180" s="273"/>
      <c r="E3180" s="273"/>
      <c r="H3180" s="274"/>
      <c r="I3180" s="274"/>
      <c r="J3180" s="274"/>
      <c r="K3180" s="274"/>
      <c r="L3180" s="288"/>
    </row>
    <row r="3181" spans="1:12" s="3" customFormat="1">
      <c r="A3181" s="290"/>
      <c r="B3181" s="197"/>
      <c r="C3181" s="273"/>
      <c r="D3181" s="273"/>
      <c r="E3181" s="273"/>
      <c r="H3181" s="274"/>
      <c r="I3181" s="274"/>
      <c r="J3181" s="274"/>
      <c r="K3181" s="274"/>
      <c r="L3181" s="288"/>
    </row>
    <row r="3182" spans="1:12" s="3" customFormat="1">
      <c r="A3182" s="290"/>
      <c r="B3182" s="197"/>
      <c r="C3182" s="273"/>
      <c r="D3182" s="273"/>
      <c r="E3182" s="273"/>
      <c r="H3182" s="274"/>
      <c r="I3182" s="274"/>
      <c r="J3182" s="274"/>
      <c r="K3182" s="274"/>
      <c r="L3182" s="288"/>
    </row>
    <row r="3183" spans="1:12" s="3" customFormat="1">
      <c r="A3183" s="290"/>
      <c r="B3183" s="197"/>
      <c r="C3183" s="273"/>
      <c r="D3183" s="273"/>
      <c r="E3183" s="273"/>
      <c r="H3183" s="274"/>
      <c r="I3183" s="274"/>
      <c r="J3183" s="274"/>
      <c r="K3183" s="274"/>
      <c r="L3183" s="288"/>
    </row>
    <row r="3184" spans="1:12" s="3" customFormat="1">
      <c r="A3184" s="290"/>
      <c r="B3184" s="197"/>
      <c r="C3184" s="273"/>
      <c r="D3184" s="273"/>
      <c r="E3184" s="273"/>
      <c r="H3184" s="274"/>
      <c r="I3184" s="274"/>
      <c r="J3184" s="274"/>
      <c r="K3184" s="274"/>
      <c r="L3184" s="288"/>
    </row>
    <row r="3185" spans="1:12" s="3" customFormat="1">
      <c r="A3185" s="290"/>
      <c r="B3185" s="197"/>
      <c r="C3185" s="273"/>
      <c r="D3185" s="273"/>
      <c r="E3185" s="273"/>
      <c r="H3185" s="274"/>
      <c r="I3185" s="274"/>
      <c r="J3185" s="274"/>
      <c r="K3185" s="274"/>
      <c r="L3185" s="288"/>
    </row>
    <row r="3186" spans="1:12" s="3" customFormat="1">
      <c r="A3186" s="290"/>
      <c r="B3186" s="197"/>
      <c r="C3186" s="273"/>
      <c r="D3186" s="273"/>
      <c r="E3186" s="273"/>
      <c r="H3186" s="274"/>
      <c r="I3186" s="274"/>
      <c r="J3186" s="274"/>
      <c r="K3186" s="274"/>
      <c r="L3186" s="288"/>
    </row>
    <row r="3187" spans="1:12" s="3" customFormat="1">
      <c r="A3187" s="290"/>
      <c r="B3187" s="197"/>
      <c r="C3187" s="273"/>
      <c r="D3187" s="273"/>
      <c r="E3187" s="273"/>
      <c r="H3187" s="274"/>
      <c r="I3187" s="274"/>
      <c r="J3187" s="274"/>
      <c r="K3187" s="274"/>
      <c r="L3187" s="288"/>
    </row>
    <row r="3188" spans="1:12" s="3" customFormat="1">
      <c r="A3188" s="290"/>
      <c r="B3188" s="197"/>
      <c r="C3188" s="273"/>
      <c r="D3188" s="273"/>
      <c r="E3188" s="273"/>
      <c r="H3188" s="274"/>
      <c r="I3188" s="274"/>
      <c r="J3188" s="274"/>
      <c r="K3188" s="274"/>
      <c r="L3188" s="288"/>
    </row>
    <row r="3189" spans="1:12" s="3" customFormat="1">
      <c r="A3189" s="290"/>
      <c r="B3189" s="197"/>
      <c r="C3189" s="273"/>
      <c r="D3189" s="273"/>
      <c r="E3189" s="273"/>
      <c r="H3189" s="274"/>
      <c r="I3189" s="274"/>
      <c r="J3189" s="274"/>
      <c r="K3189" s="274"/>
      <c r="L3189" s="288"/>
    </row>
    <row r="3190" spans="1:12" s="3" customFormat="1">
      <c r="A3190" s="290"/>
      <c r="B3190" s="197"/>
      <c r="C3190" s="273"/>
      <c r="D3190" s="273"/>
      <c r="E3190" s="273"/>
      <c r="H3190" s="274"/>
      <c r="I3190" s="274"/>
      <c r="J3190" s="274"/>
      <c r="K3190" s="274"/>
      <c r="L3190" s="288"/>
    </row>
    <row r="3191" spans="1:12" s="3" customFormat="1">
      <c r="A3191" s="290"/>
      <c r="B3191" s="197"/>
      <c r="C3191" s="273"/>
      <c r="D3191" s="273"/>
      <c r="E3191" s="273"/>
      <c r="H3191" s="274"/>
      <c r="I3191" s="274"/>
      <c r="J3191" s="274"/>
      <c r="K3191" s="274"/>
      <c r="L3191" s="288"/>
    </row>
    <row r="3192" spans="1:12" s="3" customFormat="1">
      <c r="A3192" s="290"/>
      <c r="B3192" s="197"/>
      <c r="C3192" s="273"/>
      <c r="D3192" s="273"/>
      <c r="E3192" s="273"/>
      <c r="H3192" s="274"/>
      <c r="I3192" s="274"/>
      <c r="J3192" s="274"/>
      <c r="K3192" s="274"/>
      <c r="L3192" s="288"/>
    </row>
    <row r="3193" spans="1:12" s="3" customFormat="1">
      <c r="A3193" s="290"/>
      <c r="B3193" s="197"/>
      <c r="C3193" s="273"/>
      <c r="D3193" s="273"/>
      <c r="E3193" s="273"/>
      <c r="H3193" s="274"/>
      <c r="I3193" s="274"/>
      <c r="J3193" s="274"/>
      <c r="K3193" s="274"/>
      <c r="L3193" s="288"/>
    </row>
    <row r="3194" spans="1:12" s="3" customFormat="1">
      <c r="A3194" s="290"/>
      <c r="B3194" s="197"/>
      <c r="C3194" s="273"/>
      <c r="D3194" s="273"/>
      <c r="E3194" s="273"/>
      <c r="H3194" s="274"/>
      <c r="I3194" s="274"/>
      <c r="J3194" s="274"/>
      <c r="K3194" s="274"/>
      <c r="L3194" s="288"/>
    </row>
    <row r="3195" spans="1:12" s="3" customFormat="1">
      <c r="A3195" s="290"/>
      <c r="B3195" s="197"/>
      <c r="C3195" s="273"/>
      <c r="D3195" s="273"/>
      <c r="E3195" s="273"/>
      <c r="H3195" s="274"/>
      <c r="I3195" s="274"/>
      <c r="J3195" s="274"/>
      <c r="K3195" s="274"/>
      <c r="L3195" s="288"/>
    </row>
    <row r="3196" spans="1:12" s="3" customFormat="1">
      <c r="A3196" s="290"/>
      <c r="B3196" s="197"/>
      <c r="C3196" s="273"/>
      <c r="D3196" s="273"/>
      <c r="E3196" s="273"/>
      <c r="H3196" s="274"/>
      <c r="I3196" s="274"/>
      <c r="J3196" s="274"/>
      <c r="K3196" s="274"/>
      <c r="L3196" s="288"/>
    </row>
    <row r="3197" spans="1:12" s="3" customFormat="1">
      <c r="A3197" s="290"/>
      <c r="B3197" s="197"/>
      <c r="C3197" s="273"/>
      <c r="D3197" s="273"/>
      <c r="E3197" s="273"/>
      <c r="H3197" s="274"/>
      <c r="I3197" s="274"/>
      <c r="J3197" s="274"/>
      <c r="K3197" s="274"/>
      <c r="L3197" s="288"/>
    </row>
    <row r="3198" spans="1:12" s="3" customFormat="1">
      <c r="A3198" s="290"/>
      <c r="B3198" s="197"/>
      <c r="C3198" s="273"/>
      <c r="D3198" s="273"/>
      <c r="E3198" s="273"/>
      <c r="H3198" s="274"/>
      <c r="I3198" s="274"/>
      <c r="J3198" s="274"/>
      <c r="K3198" s="274"/>
      <c r="L3198" s="288"/>
    </row>
    <row r="3199" spans="1:12" s="3" customFormat="1">
      <c r="A3199" s="290"/>
      <c r="B3199" s="197"/>
      <c r="C3199" s="273"/>
      <c r="D3199" s="273"/>
      <c r="E3199" s="273"/>
      <c r="H3199" s="274"/>
      <c r="I3199" s="274"/>
      <c r="J3199" s="274"/>
      <c r="K3199" s="274"/>
      <c r="L3199" s="288"/>
    </row>
    <row r="3200" spans="1:12" s="3" customFormat="1">
      <c r="A3200" s="290"/>
      <c r="B3200" s="197"/>
      <c r="C3200" s="273"/>
      <c r="D3200" s="273"/>
      <c r="E3200" s="273"/>
      <c r="H3200" s="274"/>
      <c r="I3200" s="274"/>
      <c r="J3200" s="274"/>
      <c r="K3200" s="274"/>
      <c r="L3200" s="288"/>
    </row>
    <row r="3201" spans="1:12" s="3" customFormat="1">
      <c r="A3201" s="290"/>
      <c r="B3201" s="197"/>
      <c r="C3201" s="273"/>
      <c r="D3201" s="273"/>
      <c r="E3201" s="273"/>
      <c r="H3201" s="274"/>
      <c r="I3201" s="274"/>
      <c r="J3201" s="274"/>
      <c r="K3201" s="274"/>
      <c r="L3201" s="288"/>
    </row>
    <row r="3202" spans="1:12" s="3" customFormat="1">
      <c r="A3202" s="290"/>
      <c r="B3202" s="197"/>
      <c r="C3202" s="273"/>
      <c r="D3202" s="273"/>
      <c r="E3202" s="273"/>
      <c r="H3202" s="274"/>
      <c r="I3202" s="274"/>
      <c r="J3202" s="274"/>
      <c r="K3202" s="274"/>
      <c r="L3202" s="288"/>
    </row>
    <row r="3203" spans="1:12" s="3" customFormat="1">
      <c r="A3203" s="290"/>
      <c r="B3203" s="197"/>
      <c r="C3203" s="273"/>
      <c r="D3203" s="273"/>
      <c r="E3203" s="273"/>
      <c r="H3203" s="274"/>
      <c r="I3203" s="274"/>
      <c r="J3203" s="274"/>
      <c r="K3203" s="274"/>
      <c r="L3203" s="288"/>
    </row>
    <row r="3204" spans="1:12" s="3" customFormat="1">
      <c r="A3204" s="290"/>
      <c r="B3204" s="197"/>
      <c r="C3204" s="273"/>
      <c r="D3204" s="273"/>
      <c r="E3204" s="273"/>
      <c r="H3204" s="274"/>
      <c r="I3204" s="274"/>
      <c r="J3204" s="274"/>
      <c r="K3204" s="274"/>
      <c r="L3204" s="288"/>
    </row>
    <row r="3205" spans="1:12" s="3" customFormat="1">
      <c r="A3205" s="290"/>
      <c r="B3205" s="197"/>
      <c r="C3205" s="273"/>
      <c r="D3205" s="273"/>
      <c r="E3205" s="273"/>
      <c r="H3205" s="274"/>
      <c r="I3205" s="274"/>
      <c r="J3205" s="274"/>
      <c r="K3205" s="274"/>
      <c r="L3205" s="288"/>
    </row>
    <row r="3206" spans="1:12" s="3" customFormat="1">
      <c r="A3206" s="290"/>
      <c r="B3206" s="197"/>
      <c r="C3206" s="273"/>
      <c r="D3206" s="273"/>
      <c r="E3206" s="273"/>
      <c r="H3206" s="274"/>
      <c r="I3206" s="274"/>
      <c r="J3206" s="274"/>
      <c r="K3206" s="274"/>
      <c r="L3206" s="288"/>
    </row>
    <row r="3207" spans="1:12" s="3" customFormat="1">
      <c r="A3207" s="290"/>
      <c r="B3207" s="197"/>
      <c r="C3207" s="273"/>
      <c r="D3207" s="273"/>
      <c r="E3207" s="273"/>
      <c r="H3207" s="274"/>
      <c r="I3207" s="274"/>
      <c r="J3207" s="274"/>
      <c r="K3207" s="274"/>
      <c r="L3207" s="288"/>
    </row>
    <row r="3208" spans="1:12" s="3" customFormat="1">
      <c r="A3208" s="290"/>
      <c r="B3208" s="197"/>
      <c r="C3208" s="273"/>
      <c r="D3208" s="273"/>
      <c r="E3208" s="273"/>
      <c r="H3208" s="274"/>
      <c r="I3208" s="274"/>
      <c r="J3208" s="274"/>
      <c r="K3208" s="274"/>
      <c r="L3208" s="288"/>
    </row>
    <row r="3209" spans="1:12" s="3" customFormat="1">
      <c r="A3209" s="290"/>
      <c r="B3209" s="197"/>
      <c r="C3209" s="273"/>
      <c r="D3209" s="273"/>
      <c r="E3209" s="273"/>
      <c r="H3209" s="274"/>
      <c r="I3209" s="274"/>
      <c r="J3209" s="274"/>
      <c r="K3209" s="274"/>
      <c r="L3209" s="288"/>
    </row>
    <row r="3210" spans="1:12" s="3" customFormat="1">
      <c r="A3210" s="290"/>
      <c r="B3210" s="197"/>
      <c r="C3210" s="273"/>
      <c r="D3210" s="273"/>
      <c r="E3210" s="273"/>
      <c r="H3210" s="274"/>
      <c r="I3210" s="274"/>
      <c r="J3210" s="274"/>
      <c r="K3210" s="274"/>
      <c r="L3210" s="288"/>
    </row>
    <row r="3211" spans="1:12" s="3" customFormat="1">
      <c r="A3211" s="290"/>
      <c r="B3211" s="197"/>
      <c r="C3211" s="273"/>
      <c r="D3211" s="273"/>
      <c r="E3211" s="273"/>
      <c r="H3211" s="274"/>
      <c r="I3211" s="274"/>
      <c r="J3211" s="274"/>
      <c r="K3211" s="274"/>
      <c r="L3211" s="288"/>
    </row>
    <row r="3212" spans="1:12" s="3" customFormat="1">
      <c r="A3212" s="290"/>
      <c r="B3212" s="197"/>
      <c r="C3212" s="273"/>
      <c r="D3212" s="273"/>
      <c r="E3212" s="273"/>
      <c r="H3212" s="274"/>
      <c r="I3212" s="274"/>
      <c r="J3212" s="274"/>
      <c r="K3212" s="274"/>
      <c r="L3212" s="288"/>
    </row>
    <row r="3213" spans="1:12" s="3" customFormat="1">
      <c r="A3213" s="290"/>
      <c r="B3213" s="197"/>
      <c r="C3213" s="273"/>
      <c r="D3213" s="273"/>
      <c r="E3213" s="273"/>
      <c r="H3213" s="274"/>
      <c r="I3213" s="274"/>
      <c r="J3213" s="274"/>
      <c r="K3213" s="274"/>
      <c r="L3213" s="288"/>
    </row>
    <row r="3214" spans="1:12" s="3" customFormat="1">
      <c r="A3214" s="290"/>
      <c r="B3214" s="197"/>
      <c r="C3214" s="273"/>
      <c r="D3214" s="273"/>
      <c r="E3214" s="273"/>
      <c r="H3214" s="274"/>
      <c r="I3214" s="274"/>
      <c r="J3214" s="274"/>
      <c r="K3214" s="274"/>
      <c r="L3214" s="288"/>
    </row>
    <row r="3215" spans="1:12" s="3" customFormat="1">
      <c r="A3215" s="290"/>
      <c r="B3215" s="197"/>
      <c r="C3215" s="273"/>
      <c r="D3215" s="273"/>
      <c r="E3215" s="273"/>
      <c r="H3215" s="274"/>
      <c r="I3215" s="274"/>
      <c r="J3215" s="274"/>
      <c r="K3215" s="274"/>
      <c r="L3215" s="288"/>
    </row>
    <row r="3216" spans="1:12" s="3" customFormat="1">
      <c r="A3216" s="290"/>
      <c r="B3216" s="197"/>
      <c r="C3216" s="273"/>
      <c r="D3216" s="273"/>
      <c r="E3216" s="273"/>
      <c r="H3216" s="274"/>
      <c r="I3216" s="274"/>
      <c r="J3216" s="274"/>
      <c r="K3216" s="274"/>
      <c r="L3216" s="288"/>
    </row>
    <row r="3217" spans="1:12" s="3" customFormat="1">
      <c r="A3217" s="290"/>
      <c r="B3217" s="197"/>
      <c r="C3217" s="273"/>
      <c r="D3217" s="273"/>
      <c r="E3217" s="273"/>
      <c r="H3217" s="274"/>
      <c r="I3217" s="274"/>
      <c r="J3217" s="274"/>
      <c r="K3217" s="274"/>
      <c r="L3217" s="288"/>
    </row>
    <row r="3218" spans="1:12" s="3" customFormat="1">
      <c r="A3218" s="290"/>
      <c r="B3218" s="197"/>
      <c r="C3218" s="273"/>
      <c r="D3218" s="273"/>
      <c r="E3218" s="273"/>
      <c r="H3218" s="274"/>
      <c r="I3218" s="274"/>
      <c r="J3218" s="274"/>
      <c r="K3218" s="274"/>
      <c r="L3218" s="288"/>
    </row>
    <row r="3219" spans="1:12" s="3" customFormat="1">
      <c r="A3219" s="290"/>
      <c r="B3219" s="197"/>
      <c r="C3219" s="273"/>
      <c r="D3219" s="273"/>
      <c r="E3219" s="273"/>
      <c r="H3219" s="274"/>
      <c r="I3219" s="274"/>
      <c r="J3219" s="274"/>
      <c r="K3219" s="274"/>
      <c r="L3219" s="288"/>
    </row>
    <row r="3220" spans="1:12" s="3" customFormat="1">
      <c r="A3220" s="290"/>
      <c r="B3220" s="197"/>
      <c r="C3220" s="273"/>
      <c r="D3220" s="273"/>
      <c r="E3220" s="273"/>
      <c r="H3220" s="274"/>
      <c r="I3220" s="274"/>
      <c r="J3220" s="274"/>
      <c r="K3220" s="274"/>
      <c r="L3220" s="288"/>
    </row>
    <row r="3221" spans="1:12" s="3" customFormat="1">
      <c r="A3221" s="290"/>
      <c r="B3221" s="197"/>
      <c r="C3221" s="273"/>
      <c r="D3221" s="273"/>
      <c r="E3221" s="273"/>
      <c r="H3221" s="274"/>
      <c r="I3221" s="274"/>
      <c r="J3221" s="274"/>
      <c r="K3221" s="274"/>
      <c r="L3221" s="288"/>
    </row>
    <row r="3222" spans="1:12" s="3" customFormat="1">
      <c r="A3222" s="290"/>
      <c r="B3222" s="197"/>
      <c r="C3222" s="273"/>
      <c r="D3222" s="273"/>
      <c r="E3222" s="273"/>
      <c r="H3222" s="274"/>
      <c r="I3222" s="274"/>
      <c r="J3222" s="274"/>
      <c r="K3222" s="274"/>
      <c r="L3222" s="288"/>
    </row>
    <row r="3223" spans="1:12" s="3" customFormat="1">
      <c r="A3223" s="290"/>
      <c r="B3223" s="197"/>
      <c r="C3223" s="273"/>
      <c r="D3223" s="273"/>
      <c r="E3223" s="273"/>
      <c r="H3223" s="274"/>
      <c r="I3223" s="274"/>
      <c r="J3223" s="274"/>
      <c r="K3223" s="274"/>
      <c r="L3223" s="288"/>
    </row>
    <row r="3224" spans="1:12" s="3" customFormat="1">
      <c r="A3224" s="290"/>
      <c r="B3224" s="197"/>
      <c r="C3224" s="273"/>
      <c r="D3224" s="273"/>
      <c r="E3224" s="273"/>
      <c r="H3224" s="274"/>
      <c r="I3224" s="274"/>
      <c r="J3224" s="274"/>
      <c r="K3224" s="274"/>
      <c r="L3224" s="288"/>
    </row>
    <row r="3225" spans="1:12" s="3" customFormat="1">
      <c r="A3225" s="290"/>
      <c r="B3225" s="197"/>
      <c r="C3225" s="273"/>
      <c r="D3225" s="273"/>
      <c r="E3225" s="273"/>
      <c r="H3225" s="274"/>
      <c r="I3225" s="274"/>
      <c r="J3225" s="274"/>
      <c r="K3225" s="274"/>
      <c r="L3225" s="288"/>
    </row>
    <row r="3226" spans="1:12" s="3" customFormat="1">
      <c r="A3226" s="290"/>
      <c r="B3226" s="197"/>
      <c r="C3226" s="273"/>
      <c r="D3226" s="273"/>
      <c r="E3226" s="273"/>
      <c r="H3226" s="274"/>
      <c r="I3226" s="274"/>
      <c r="J3226" s="274"/>
      <c r="K3226" s="274"/>
      <c r="L3226" s="288"/>
    </row>
    <row r="3227" spans="1:12" s="3" customFormat="1">
      <c r="A3227" s="290"/>
      <c r="B3227" s="197"/>
      <c r="C3227" s="273"/>
      <c r="D3227" s="273"/>
      <c r="E3227" s="273"/>
      <c r="H3227" s="274"/>
      <c r="I3227" s="274"/>
      <c r="J3227" s="274"/>
      <c r="K3227" s="274"/>
      <c r="L3227" s="288"/>
    </row>
    <row r="3228" spans="1:12" s="3" customFormat="1">
      <c r="A3228" s="290"/>
      <c r="B3228" s="197"/>
      <c r="C3228" s="273"/>
      <c r="D3228" s="273"/>
      <c r="E3228" s="273"/>
      <c r="H3228" s="274"/>
      <c r="I3228" s="274"/>
      <c r="J3228" s="274"/>
      <c r="K3228" s="274"/>
      <c r="L3228" s="288"/>
    </row>
    <row r="3229" spans="1:12" s="3" customFormat="1">
      <c r="A3229" s="290"/>
      <c r="B3229" s="197"/>
      <c r="C3229" s="273"/>
      <c r="D3229" s="273"/>
      <c r="E3229" s="273"/>
      <c r="H3229" s="274"/>
      <c r="I3229" s="274"/>
      <c r="J3229" s="274"/>
      <c r="K3229" s="274"/>
      <c r="L3229" s="288"/>
    </row>
    <row r="3230" spans="1:12" s="3" customFormat="1">
      <c r="A3230" s="290"/>
      <c r="B3230" s="197"/>
      <c r="C3230" s="273"/>
      <c r="D3230" s="273"/>
      <c r="E3230" s="273"/>
      <c r="H3230" s="274"/>
      <c r="I3230" s="274"/>
      <c r="J3230" s="274"/>
      <c r="K3230" s="274"/>
      <c r="L3230" s="288"/>
    </row>
    <row r="3231" spans="1:12" s="3" customFormat="1">
      <c r="A3231" s="290"/>
      <c r="B3231" s="197"/>
      <c r="C3231" s="273"/>
      <c r="D3231" s="273"/>
      <c r="E3231" s="273"/>
      <c r="H3231" s="274"/>
      <c r="I3231" s="274"/>
      <c r="J3231" s="274"/>
      <c r="K3231" s="274"/>
      <c r="L3231" s="288"/>
    </row>
    <row r="3232" spans="1:12" s="3" customFormat="1">
      <c r="A3232" s="290"/>
      <c r="B3232" s="197"/>
      <c r="C3232" s="273"/>
      <c r="D3232" s="273"/>
      <c r="E3232" s="273"/>
      <c r="H3232" s="274"/>
      <c r="I3232" s="274"/>
      <c r="J3232" s="274"/>
      <c r="K3232" s="274"/>
      <c r="L3232" s="288"/>
    </row>
    <row r="3233" spans="1:12" s="3" customFormat="1">
      <c r="A3233" s="290"/>
      <c r="B3233" s="197"/>
      <c r="C3233" s="273"/>
      <c r="D3233" s="273"/>
      <c r="E3233" s="273"/>
      <c r="H3233" s="274"/>
      <c r="I3233" s="274"/>
      <c r="J3233" s="274"/>
      <c r="K3233" s="274"/>
      <c r="L3233" s="288"/>
    </row>
    <row r="3234" spans="1:12" s="3" customFormat="1">
      <c r="A3234" s="290"/>
      <c r="B3234" s="197"/>
      <c r="C3234" s="273"/>
      <c r="D3234" s="273"/>
      <c r="E3234" s="273"/>
      <c r="H3234" s="274"/>
      <c r="I3234" s="274"/>
      <c r="J3234" s="274"/>
      <c r="K3234" s="274"/>
      <c r="L3234" s="288"/>
    </row>
    <row r="3235" spans="1:12" s="3" customFormat="1">
      <c r="A3235" s="290"/>
      <c r="B3235" s="197"/>
      <c r="C3235" s="273"/>
      <c r="D3235" s="273"/>
      <c r="E3235" s="273"/>
      <c r="H3235" s="274"/>
      <c r="I3235" s="274"/>
      <c r="J3235" s="274"/>
      <c r="K3235" s="274"/>
      <c r="L3235" s="288"/>
    </row>
    <row r="3236" spans="1:12" s="3" customFormat="1">
      <c r="A3236" s="290"/>
      <c r="B3236" s="197"/>
      <c r="C3236" s="273"/>
      <c r="D3236" s="273"/>
      <c r="E3236" s="273"/>
      <c r="H3236" s="274"/>
      <c r="I3236" s="274"/>
      <c r="J3236" s="274"/>
      <c r="K3236" s="274"/>
      <c r="L3236" s="288"/>
    </row>
    <row r="3237" spans="1:12" s="3" customFormat="1">
      <c r="A3237" s="290"/>
      <c r="B3237" s="197"/>
      <c r="C3237" s="273"/>
      <c r="D3237" s="273"/>
      <c r="E3237" s="273"/>
      <c r="H3237" s="274"/>
      <c r="I3237" s="274"/>
      <c r="J3237" s="274"/>
      <c r="K3237" s="274"/>
      <c r="L3237" s="288"/>
    </row>
    <row r="3238" spans="1:12" s="3" customFormat="1">
      <c r="A3238" s="290"/>
      <c r="B3238" s="197"/>
      <c r="C3238" s="273"/>
      <c r="D3238" s="273"/>
      <c r="E3238" s="273"/>
      <c r="H3238" s="274"/>
      <c r="I3238" s="274"/>
      <c r="J3238" s="274"/>
      <c r="K3238" s="274"/>
      <c r="L3238" s="288"/>
    </row>
    <row r="3239" spans="1:12" s="3" customFormat="1">
      <c r="A3239" s="290"/>
      <c r="B3239" s="197"/>
      <c r="C3239" s="273"/>
      <c r="D3239" s="273"/>
      <c r="E3239" s="273"/>
      <c r="H3239" s="274"/>
      <c r="I3239" s="274"/>
      <c r="J3239" s="274"/>
      <c r="K3239" s="274"/>
      <c r="L3239" s="288"/>
    </row>
    <row r="3240" spans="1:12" s="3" customFormat="1">
      <c r="A3240" s="290"/>
      <c r="B3240" s="197"/>
      <c r="C3240" s="273"/>
      <c r="D3240" s="273"/>
      <c r="E3240" s="273"/>
      <c r="H3240" s="274"/>
      <c r="I3240" s="274"/>
      <c r="J3240" s="274"/>
      <c r="K3240" s="274"/>
      <c r="L3240" s="288"/>
    </row>
    <row r="3241" spans="1:12" s="3" customFormat="1">
      <c r="A3241" s="290"/>
      <c r="B3241" s="197"/>
      <c r="C3241" s="273"/>
      <c r="D3241" s="273"/>
      <c r="E3241" s="273"/>
      <c r="H3241" s="274"/>
      <c r="I3241" s="274"/>
      <c r="J3241" s="274"/>
      <c r="K3241" s="274"/>
      <c r="L3241" s="288"/>
    </row>
    <row r="3242" spans="1:12" s="3" customFormat="1">
      <c r="A3242" s="290"/>
      <c r="B3242" s="197"/>
      <c r="C3242" s="273"/>
      <c r="D3242" s="273"/>
      <c r="E3242" s="273"/>
      <c r="H3242" s="274"/>
      <c r="I3242" s="274"/>
      <c r="J3242" s="274"/>
      <c r="K3242" s="274"/>
      <c r="L3242" s="288"/>
    </row>
    <row r="3243" spans="1:12" s="3" customFormat="1">
      <c r="A3243" s="290"/>
      <c r="B3243" s="197"/>
      <c r="C3243" s="273"/>
      <c r="D3243" s="273"/>
      <c r="E3243" s="273"/>
      <c r="H3243" s="274"/>
      <c r="I3243" s="274"/>
      <c r="J3243" s="274"/>
      <c r="K3243" s="274"/>
      <c r="L3243" s="288"/>
    </row>
    <row r="3244" spans="1:12" s="3" customFormat="1">
      <c r="A3244" s="290"/>
      <c r="B3244" s="197"/>
      <c r="C3244" s="273"/>
      <c r="D3244" s="273"/>
      <c r="E3244" s="273"/>
      <c r="H3244" s="274"/>
      <c r="I3244" s="274"/>
      <c r="J3244" s="274"/>
      <c r="K3244" s="274"/>
      <c r="L3244" s="288"/>
    </row>
    <row r="3245" spans="1:12" s="3" customFormat="1">
      <c r="A3245" s="290"/>
      <c r="B3245" s="197"/>
      <c r="C3245" s="273"/>
      <c r="D3245" s="273"/>
      <c r="E3245" s="273"/>
      <c r="H3245" s="274"/>
      <c r="I3245" s="274"/>
      <c r="J3245" s="274"/>
      <c r="K3245" s="274"/>
      <c r="L3245" s="288"/>
    </row>
    <row r="3246" spans="1:12" s="3" customFormat="1">
      <c r="A3246" s="290"/>
      <c r="B3246" s="197"/>
      <c r="C3246" s="273"/>
      <c r="D3246" s="273"/>
      <c r="E3246" s="273"/>
      <c r="H3246" s="274"/>
      <c r="I3246" s="274"/>
      <c r="J3246" s="274"/>
      <c r="K3246" s="274"/>
      <c r="L3246" s="288"/>
    </row>
    <row r="3247" spans="1:12" s="3" customFormat="1">
      <c r="A3247" s="290"/>
      <c r="B3247" s="197"/>
      <c r="C3247" s="273"/>
      <c r="D3247" s="273"/>
      <c r="E3247" s="273"/>
      <c r="H3247" s="274"/>
      <c r="I3247" s="274"/>
      <c r="J3247" s="274"/>
      <c r="K3247" s="274"/>
      <c r="L3247" s="288"/>
    </row>
    <row r="3248" spans="1:12" s="3" customFormat="1">
      <c r="A3248" s="290"/>
      <c r="B3248" s="197"/>
      <c r="C3248" s="273"/>
      <c r="D3248" s="273"/>
      <c r="E3248" s="273"/>
      <c r="H3248" s="274"/>
      <c r="I3248" s="274"/>
      <c r="J3248" s="274"/>
      <c r="K3248" s="274"/>
      <c r="L3248" s="288"/>
    </row>
    <row r="3249" spans="1:12" s="3" customFormat="1">
      <c r="A3249" s="290"/>
      <c r="B3249" s="197"/>
      <c r="C3249" s="273"/>
      <c r="D3249" s="273"/>
      <c r="E3249" s="273"/>
      <c r="H3249" s="274"/>
      <c r="I3249" s="274"/>
      <c r="J3249" s="274"/>
      <c r="K3249" s="274"/>
      <c r="L3249" s="288"/>
    </row>
    <row r="3250" spans="1:12" s="3" customFormat="1">
      <c r="A3250" s="290"/>
      <c r="B3250" s="197"/>
      <c r="C3250" s="273"/>
      <c r="D3250" s="273"/>
      <c r="E3250" s="273"/>
      <c r="H3250" s="274"/>
      <c r="I3250" s="274"/>
      <c r="J3250" s="274"/>
      <c r="K3250" s="274"/>
      <c r="L3250" s="288"/>
    </row>
    <row r="3251" spans="1:12" s="3" customFormat="1">
      <c r="A3251" s="290"/>
      <c r="B3251" s="197"/>
      <c r="C3251" s="273"/>
      <c r="D3251" s="273"/>
      <c r="E3251" s="273"/>
      <c r="H3251" s="274"/>
      <c r="I3251" s="274"/>
      <c r="J3251" s="274"/>
      <c r="K3251" s="274"/>
      <c r="L3251" s="288"/>
    </row>
    <row r="3252" spans="1:12" s="3" customFormat="1">
      <c r="A3252" s="290"/>
      <c r="B3252" s="197"/>
      <c r="C3252" s="273"/>
      <c r="D3252" s="273"/>
      <c r="E3252" s="273"/>
      <c r="H3252" s="274"/>
      <c r="I3252" s="274"/>
      <c r="J3252" s="274"/>
      <c r="K3252" s="274"/>
      <c r="L3252" s="288"/>
    </row>
    <row r="3253" spans="1:12" s="3" customFormat="1">
      <c r="A3253" s="290"/>
      <c r="B3253" s="197"/>
      <c r="C3253" s="273"/>
      <c r="D3253" s="273"/>
      <c r="E3253" s="273"/>
      <c r="H3253" s="274"/>
      <c r="I3253" s="274"/>
      <c r="J3253" s="274"/>
      <c r="K3253" s="274"/>
      <c r="L3253" s="288"/>
    </row>
    <row r="3254" spans="1:12" s="3" customFormat="1">
      <c r="A3254" s="290"/>
      <c r="B3254" s="197"/>
      <c r="C3254" s="273"/>
      <c r="D3254" s="273"/>
      <c r="E3254" s="273"/>
      <c r="H3254" s="274"/>
      <c r="I3254" s="274"/>
      <c r="J3254" s="274"/>
      <c r="K3254" s="274"/>
      <c r="L3254" s="288"/>
    </row>
    <row r="3255" spans="1:12" s="3" customFormat="1">
      <c r="A3255" s="290"/>
      <c r="B3255" s="197"/>
      <c r="C3255" s="273"/>
      <c r="D3255" s="273"/>
      <c r="E3255" s="273"/>
      <c r="H3255" s="274"/>
      <c r="I3255" s="274"/>
      <c r="J3255" s="274"/>
      <c r="K3255" s="274"/>
      <c r="L3255" s="288"/>
    </row>
    <row r="3256" spans="1:12" s="3" customFormat="1">
      <c r="A3256" s="290"/>
      <c r="B3256" s="197"/>
      <c r="C3256" s="273"/>
      <c r="D3256" s="273"/>
      <c r="E3256" s="273"/>
      <c r="H3256" s="274"/>
      <c r="I3256" s="274"/>
      <c r="J3256" s="274"/>
      <c r="K3256" s="274"/>
      <c r="L3256" s="288"/>
    </row>
    <row r="3257" spans="1:12" s="3" customFormat="1">
      <c r="A3257" s="290"/>
      <c r="B3257" s="197"/>
      <c r="C3257" s="273"/>
      <c r="D3257" s="273"/>
      <c r="E3257" s="273"/>
      <c r="H3257" s="274"/>
      <c r="I3257" s="274"/>
      <c r="J3257" s="274"/>
      <c r="K3257" s="274"/>
      <c r="L3257" s="288"/>
    </row>
    <row r="3258" spans="1:12" s="3" customFormat="1">
      <c r="A3258" s="290"/>
      <c r="B3258" s="197"/>
      <c r="C3258" s="273"/>
      <c r="D3258" s="273"/>
      <c r="E3258" s="273"/>
      <c r="H3258" s="274"/>
      <c r="I3258" s="274"/>
      <c r="J3258" s="274"/>
      <c r="K3258" s="274"/>
      <c r="L3258" s="288"/>
    </row>
    <row r="3259" spans="1:12" s="3" customFormat="1">
      <c r="A3259" s="290"/>
      <c r="B3259" s="197"/>
      <c r="C3259" s="273"/>
      <c r="D3259" s="273"/>
      <c r="E3259" s="273"/>
      <c r="H3259" s="274"/>
      <c r="I3259" s="274"/>
      <c r="J3259" s="274"/>
      <c r="K3259" s="274"/>
      <c r="L3259" s="288"/>
    </row>
    <row r="3260" spans="1:12" s="3" customFormat="1">
      <c r="A3260" s="290"/>
      <c r="B3260" s="197"/>
      <c r="C3260" s="273"/>
      <c r="D3260" s="273"/>
      <c r="E3260" s="273"/>
      <c r="H3260" s="274"/>
      <c r="I3260" s="274"/>
      <c r="J3260" s="274"/>
      <c r="K3260" s="274"/>
      <c r="L3260" s="288"/>
    </row>
    <row r="3261" spans="1:12" s="3" customFormat="1">
      <c r="A3261" s="290"/>
      <c r="B3261" s="197"/>
      <c r="C3261" s="273"/>
      <c r="D3261" s="273"/>
      <c r="E3261" s="273"/>
      <c r="H3261" s="274"/>
      <c r="I3261" s="274"/>
      <c r="J3261" s="274"/>
      <c r="K3261" s="274"/>
      <c r="L3261" s="288"/>
    </row>
    <row r="3262" spans="1:12" s="3" customFormat="1">
      <c r="A3262" s="290"/>
      <c r="B3262" s="197"/>
      <c r="C3262" s="273"/>
      <c r="D3262" s="273"/>
      <c r="E3262" s="273"/>
      <c r="H3262" s="274"/>
      <c r="I3262" s="274"/>
      <c r="J3262" s="274"/>
      <c r="K3262" s="274"/>
      <c r="L3262" s="288"/>
    </row>
    <row r="3263" spans="1:12" s="3" customFormat="1">
      <c r="A3263" s="290"/>
      <c r="B3263" s="197"/>
      <c r="C3263" s="273"/>
      <c r="D3263" s="273"/>
      <c r="E3263" s="273"/>
      <c r="H3263" s="274"/>
      <c r="I3263" s="274"/>
      <c r="J3263" s="274"/>
      <c r="K3263" s="274"/>
      <c r="L3263" s="288"/>
    </row>
    <row r="3264" spans="1:12" s="3" customFormat="1">
      <c r="A3264" s="290"/>
      <c r="B3264" s="197"/>
      <c r="C3264" s="273"/>
      <c r="D3264" s="273"/>
      <c r="E3264" s="273"/>
      <c r="H3264" s="274"/>
      <c r="I3264" s="274"/>
      <c r="J3264" s="274"/>
      <c r="K3264" s="274"/>
      <c r="L3264" s="288"/>
    </row>
    <row r="3265" spans="1:12" s="3" customFormat="1">
      <c r="A3265" s="290"/>
      <c r="B3265" s="197"/>
      <c r="C3265" s="273"/>
      <c r="D3265" s="273"/>
      <c r="E3265" s="273"/>
      <c r="H3265" s="274"/>
      <c r="I3265" s="274"/>
      <c r="J3265" s="274"/>
      <c r="K3265" s="274"/>
      <c r="L3265" s="288"/>
    </row>
    <row r="3266" spans="1:12" s="3" customFormat="1">
      <c r="A3266" s="290"/>
      <c r="B3266" s="197"/>
      <c r="C3266" s="273"/>
      <c r="D3266" s="273"/>
      <c r="E3266" s="273"/>
      <c r="H3266" s="274"/>
      <c r="I3266" s="274"/>
      <c r="J3266" s="274"/>
      <c r="K3266" s="274"/>
      <c r="L3266" s="288"/>
    </row>
    <row r="3267" spans="1:12" s="3" customFormat="1">
      <c r="A3267" s="290"/>
      <c r="B3267" s="197"/>
      <c r="C3267" s="273"/>
      <c r="D3267" s="273"/>
      <c r="E3267" s="273"/>
      <c r="H3267" s="274"/>
      <c r="I3267" s="274"/>
      <c r="J3267" s="274"/>
      <c r="K3267" s="274"/>
      <c r="L3267" s="288"/>
    </row>
    <row r="3268" spans="1:12" s="3" customFormat="1">
      <c r="A3268" s="290"/>
      <c r="B3268" s="197"/>
      <c r="C3268" s="273"/>
      <c r="D3268" s="273"/>
      <c r="E3268" s="273"/>
      <c r="H3268" s="274"/>
      <c r="I3268" s="274"/>
      <c r="J3268" s="274"/>
      <c r="K3268" s="274"/>
      <c r="L3268" s="288"/>
    </row>
    <row r="3269" spans="1:12" s="3" customFormat="1">
      <c r="A3269" s="290"/>
      <c r="B3269" s="197"/>
      <c r="C3269" s="273"/>
      <c r="D3269" s="273"/>
      <c r="E3269" s="273"/>
      <c r="H3269" s="274"/>
      <c r="I3269" s="274"/>
      <c r="J3269" s="274"/>
      <c r="K3269" s="274"/>
      <c r="L3269" s="288"/>
    </row>
    <row r="3270" spans="1:12" s="3" customFormat="1">
      <c r="A3270" s="290"/>
      <c r="B3270" s="197"/>
      <c r="C3270" s="273"/>
      <c r="D3270" s="273"/>
      <c r="E3270" s="273"/>
      <c r="H3270" s="274"/>
      <c r="I3270" s="274"/>
      <c r="J3270" s="274"/>
      <c r="K3270" s="274"/>
      <c r="L3270" s="288"/>
    </row>
    <row r="3271" spans="1:12" s="3" customFormat="1">
      <c r="A3271" s="290"/>
      <c r="B3271" s="197"/>
      <c r="C3271" s="273"/>
      <c r="D3271" s="273"/>
      <c r="E3271" s="273"/>
      <c r="H3271" s="274"/>
      <c r="I3271" s="274"/>
      <c r="J3271" s="274"/>
      <c r="K3271" s="274"/>
      <c r="L3271" s="288"/>
    </row>
    <row r="3272" spans="1:12" s="3" customFormat="1">
      <c r="A3272" s="290"/>
      <c r="B3272" s="197"/>
      <c r="C3272" s="273"/>
      <c r="D3272" s="273"/>
      <c r="E3272" s="273"/>
      <c r="H3272" s="274"/>
      <c r="I3272" s="274"/>
      <c r="J3272" s="274"/>
      <c r="K3272" s="274"/>
      <c r="L3272" s="288"/>
    </row>
    <row r="3273" spans="1:12" s="3" customFormat="1">
      <c r="A3273" s="290"/>
      <c r="B3273" s="197"/>
      <c r="C3273" s="273"/>
      <c r="D3273" s="273"/>
      <c r="E3273" s="273"/>
      <c r="H3273" s="274"/>
      <c r="I3273" s="274"/>
      <c r="J3273" s="274"/>
      <c r="K3273" s="274"/>
      <c r="L3273" s="288"/>
    </row>
    <row r="3274" spans="1:12" s="3" customFormat="1">
      <c r="A3274" s="290"/>
      <c r="B3274" s="197"/>
      <c r="C3274" s="273"/>
      <c r="D3274" s="273"/>
      <c r="E3274" s="273"/>
      <c r="H3274" s="274"/>
      <c r="I3274" s="274"/>
      <c r="J3274" s="274"/>
      <c r="K3274" s="274"/>
      <c r="L3274" s="288"/>
    </row>
    <row r="3275" spans="1:12" s="3" customFormat="1">
      <c r="A3275" s="290"/>
      <c r="B3275" s="197"/>
      <c r="C3275" s="273"/>
      <c r="D3275" s="273"/>
      <c r="E3275" s="273"/>
      <c r="H3275" s="274"/>
      <c r="I3275" s="274"/>
      <c r="J3275" s="274"/>
      <c r="K3275" s="274"/>
      <c r="L3275" s="288"/>
    </row>
    <row r="3276" spans="1:12" s="3" customFormat="1">
      <c r="A3276" s="290"/>
      <c r="B3276" s="197"/>
      <c r="C3276" s="273"/>
      <c r="D3276" s="273"/>
      <c r="E3276" s="273"/>
      <c r="H3276" s="274"/>
      <c r="I3276" s="274"/>
      <c r="J3276" s="274"/>
      <c r="K3276" s="274"/>
      <c r="L3276" s="288"/>
    </row>
    <row r="3277" spans="1:12" s="3" customFormat="1">
      <c r="A3277" s="290"/>
      <c r="B3277" s="197"/>
      <c r="C3277" s="273"/>
      <c r="D3277" s="273"/>
      <c r="E3277" s="273"/>
      <c r="H3277" s="274"/>
      <c r="I3277" s="274"/>
      <c r="J3277" s="274"/>
      <c r="K3277" s="274"/>
      <c r="L3277" s="288"/>
    </row>
    <row r="3278" spans="1:12" s="3" customFormat="1">
      <c r="A3278" s="290"/>
      <c r="B3278" s="197"/>
      <c r="C3278" s="273"/>
      <c r="D3278" s="273"/>
      <c r="E3278" s="273"/>
      <c r="H3278" s="274"/>
      <c r="I3278" s="274"/>
      <c r="J3278" s="274"/>
      <c r="K3278" s="274"/>
      <c r="L3278" s="288"/>
    </row>
    <row r="3279" spans="1:12" s="3" customFormat="1">
      <c r="A3279" s="290"/>
      <c r="B3279" s="197"/>
      <c r="C3279" s="273"/>
      <c r="D3279" s="273"/>
      <c r="E3279" s="273"/>
      <c r="H3279" s="274"/>
      <c r="I3279" s="274"/>
      <c r="J3279" s="274"/>
      <c r="K3279" s="274"/>
      <c r="L3279" s="288"/>
    </row>
    <row r="3280" spans="1:12" s="3" customFormat="1">
      <c r="A3280" s="290"/>
      <c r="B3280" s="197"/>
      <c r="C3280" s="273"/>
      <c r="D3280" s="273"/>
      <c r="E3280" s="273"/>
      <c r="H3280" s="274"/>
      <c r="I3280" s="274"/>
      <c r="J3280" s="274"/>
      <c r="K3280" s="274"/>
      <c r="L3280" s="288"/>
    </row>
    <row r="3281" spans="1:12" s="3" customFormat="1">
      <c r="A3281" s="290"/>
      <c r="B3281" s="197"/>
      <c r="C3281" s="273"/>
      <c r="D3281" s="273"/>
      <c r="E3281" s="273"/>
      <c r="H3281" s="274"/>
      <c r="I3281" s="274"/>
      <c r="J3281" s="274"/>
      <c r="K3281" s="274"/>
      <c r="L3281" s="288"/>
    </row>
    <row r="3282" spans="1:12" s="3" customFormat="1">
      <c r="A3282" s="290"/>
      <c r="B3282" s="197"/>
      <c r="C3282" s="273"/>
      <c r="D3282" s="273"/>
      <c r="E3282" s="273"/>
      <c r="H3282" s="274"/>
      <c r="I3282" s="274"/>
      <c r="J3282" s="274"/>
      <c r="K3282" s="274"/>
      <c r="L3282" s="288"/>
    </row>
    <row r="3283" spans="1:12" s="3" customFormat="1">
      <c r="A3283" s="290"/>
      <c r="B3283" s="197"/>
      <c r="C3283" s="273"/>
      <c r="D3283" s="273"/>
      <c r="E3283" s="273"/>
      <c r="H3283" s="274"/>
      <c r="I3283" s="274"/>
      <c r="J3283" s="274"/>
      <c r="K3283" s="274"/>
      <c r="L3283" s="288"/>
    </row>
    <row r="3284" spans="1:12" s="3" customFormat="1">
      <c r="A3284" s="290"/>
      <c r="B3284" s="197"/>
      <c r="C3284" s="273"/>
      <c r="D3284" s="273"/>
      <c r="E3284" s="273"/>
      <c r="H3284" s="274"/>
      <c r="I3284" s="274"/>
      <c r="J3284" s="274"/>
      <c r="K3284" s="274"/>
      <c r="L3284" s="288"/>
    </row>
    <row r="3285" spans="1:12" s="3" customFormat="1">
      <c r="A3285" s="290"/>
      <c r="B3285" s="197"/>
      <c r="C3285" s="273"/>
      <c r="D3285" s="273"/>
      <c r="E3285" s="273"/>
      <c r="H3285" s="274"/>
      <c r="I3285" s="274"/>
      <c r="J3285" s="274"/>
      <c r="K3285" s="274"/>
      <c r="L3285" s="288"/>
    </row>
    <row r="3286" spans="1:12" s="3" customFormat="1">
      <c r="A3286" s="290"/>
      <c r="B3286" s="197"/>
      <c r="C3286" s="273"/>
      <c r="D3286" s="273"/>
      <c r="E3286" s="273"/>
      <c r="H3286" s="274"/>
      <c r="I3286" s="274"/>
      <c r="J3286" s="274"/>
      <c r="K3286" s="274"/>
      <c r="L3286" s="288"/>
    </row>
    <row r="3287" spans="1:12" s="3" customFormat="1">
      <c r="A3287" s="290"/>
      <c r="B3287" s="197"/>
      <c r="C3287" s="273"/>
      <c r="D3287" s="273"/>
      <c r="E3287" s="273"/>
      <c r="H3287" s="274"/>
      <c r="I3287" s="274"/>
      <c r="J3287" s="274"/>
      <c r="K3287" s="274"/>
      <c r="L3287" s="288"/>
    </row>
    <row r="3288" spans="1:12" s="3" customFormat="1">
      <c r="A3288" s="290"/>
      <c r="B3288" s="197"/>
      <c r="C3288" s="273"/>
      <c r="D3288" s="273"/>
      <c r="E3288" s="273"/>
      <c r="H3288" s="274"/>
      <c r="I3288" s="274"/>
      <c r="J3288" s="274"/>
      <c r="K3288" s="274"/>
      <c r="L3288" s="288"/>
    </row>
    <row r="3289" spans="1:12" s="3" customFormat="1">
      <c r="A3289" s="290"/>
      <c r="B3289" s="197"/>
      <c r="C3289" s="273"/>
      <c r="D3289" s="273"/>
      <c r="E3289" s="273"/>
      <c r="H3289" s="274"/>
      <c r="I3289" s="274"/>
      <c r="J3289" s="274"/>
      <c r="K3289" s="274"/>
      <c r="L3289" s="288"/>
    </row>
    <row r="3290" spans="1:12" s="3" customFormat="1">
      <c r="A3290" s="290"/>
      <c r="B3290" s="197"/>
      <c r="C3290" s="273"/>
      <c r="D3290" s="273"/>
      <c r="E3290" s="273"/>
      <c r="H3290" s="274"/>
      <c r="I3290" s="274"/>
      <c r="J3290" s="274"/>
      <c r="K3290" s="274"/>
      <c r="L3290" s="288"/>
    </row>
    <row r="3291" spans="1:12" s="3" customFormat="1">
      <c r="A3291" s="290"/>
      <c r="B3291" s="197"/>
      <c r="C3291" s="273"/>
      <c r="D3291" s="273"/>
      <c r="E3291" s="273"/>
      <c r="H3291" s="274"/>
      <c r="I3291" s="274"/>
      <c r="J3291" s="274"/>
      <c r="K3291" s="274"/>
      <c r="L3291" s="288"/>
    </row>
    <row r="3292" spans="1:12" s="3" customFormat="1">
      <c r="A3292" s="290"/>
      <c r="B3292" s="197"/>
      <c r="C3292" s="273"/>
      <c r="D3292" s="273"/>
      <c r="E3292" s="273"/>
      <c r="H3292" s="274"/>
      <c r="I3292" s="274"/>
      <c r="J3292" s="274"/>
      <c r="K3292" s="274"/>
      <c r="L3292" s="288"/>
    </row>
    <row r="3293" spans="1:12" s="3" customFormat="1">
      <c r="A3293" s="290"/>
      <c r="B3293" s="197"/>
      <c r="C3293" s="273"/>
      <c r="D3293" s="273"/>
      <c r="E3293" s="273"/>
      <c r="H3293" s="274"/>
      <c r="I3293" s="274"/>
      <c r="J3293" s="274"/>
      <c r="K3293" s="274"/>
      <c r="L3293" s="288"/>
    </row>
    <row r="3294" spans="1:12" s="3" customFormat="1">
      <c r="A3294" s="290"/>
      <c r="B3294" s="197"/>
      <c r="C3294" s="273"/>
      <c r="D3294" s="273"/>
      <c r="E3294" s="273"/>
      <c r="H3294" s="274"/>
      <c r="I3294" s="274"/>
      <c r="J3294" s="274"/>
      <c r="K3294" s="274"/>
      <c r="L3294" s="288"/>
    </row>
    <row r="3295" spans="1:12" s="3" customFormat="1">
      <c r="A3295" s="290"/>
      <c r="B3295" s="197"/>
      <c r="C3295" s="273"/>
      <c r="D3295" s="273"/>
      <c r="E3295" s="273"/>
      <c r="H3295" s="274"/>
      <c r="I3295" s="274"/>
      <c r="J3295" s="274"/>
      <c r="K3295" s="274"/>
      <c r="L3295" s="288"/>
    </row>
    <row r="3296" spans="1:12" s="3" customFormat="1">
      <c r="A3296" s="290"/>
      <c r="B3296" s="197"/>
      <c r="C3296" s="273"/>
      <c r="D3296" s="273"/>
      <c r="E3296" s="273"/>
      <c r="H3296" s="274"/>
      <c r="I3296" s="274"/>
      <c r="J3296" s="274"/>
      <c r="K3296" s="274"/>
      <c r="L3296" s="288"/>
    </row>
    <row r="3297" spans="1:12" s="3" customFormat="1">
      <c r="A3297" s="290"/>
      <c r="B3297" s="197"/>
      <c r="C3297" s="273"/>
      <c r="D3297" s="273"/>
      <c r="E3297" s="273"/>
      <c r="H3297" s="274"/>
      <c r="I3297" s="274"/>
      <c r="J3297" s="274"/>
      <c r="K3297" s="274"/>
      <c r="L3297" s="288"/>
    </row>
    <row r="3298" spans="1:12" s="3" customFormat="1">
      <c r="A3298" s="290"/>
      <c r="B3298" s="197"/>
      <c r="C3298" s="273"/>
      <c r="D3298" s="273"/>
      <c r="E3298" s="273"/>
      <c r="H3298" s="274"/>
      <c r="I3298" s="274"/>
      <c r="J3298" s="274"/>
      <c r="K3298" s="274"/>
      <c r="L3298" s="288"/>
    </row>
    <row r="3299" spans="1:12" s="3" customFormat="1">
      <c r="A3299" s="290"/>
      <c r="B3299" s="197"/>
      <c r="C3299" s="273"/>
      <c r="D3299" s="273"/>
      <c r="E3299" s="273"/>
      <c r="H3299" s="274"/>
      <c r="I3299" s="274"/>
      <c r="J3299" s="274"/>
      <c r="K3299" s="274"/>
      <c r="L3299" s="288"/>
    </row>
    <row r="3300" spans="1:12" s="3" customFormat="1">
      <c r="A3300" s="290"/>
      <c r="B3300" s="197"/>
      <c r="C3300" s="273"/>
      <c r="D3300" s="273"/>
      <c r="E3300" s="273"/>
      <c r="H3300" s="274"/>
      <c r="I3300" s="274"/>
      <c r="J3300" s="274"/>
      <c r="K3300" s="274"/>
      <c r="L3300" s="288"/>
    </row>
    <row r="3301" spans="1:12" s="3" customFormat="1">
      <c r="A3301" s="290"/>
      <c r="B3301" s="197"/>
      <c r="C3301" s="273"/>
      <c r="D3301" s="273"/>
      <c r="E3301" s="273"/>
      <c r="H3301" s="274"/>
      <c r="I3301" s="274"/>
      <c r="J3301" s="274"/>
      <c r="K3301" s="274"/>
      <c r="L3301" s="288"/>
    </row>
    <row r="3302" spans="1:12" s="3" customFormat="1">
      <c r="A3302" s="290"/>
      <c r="B3302" s="197"/>
      <c r="C3302" s="273"/>
      <c r="D3302" s="273"/>
      <c r="E3302" s="273"/>
      <c r="H3302" s="274"/>
      <c r="I3302" s="274"/>
      <c r="J3302" s="274"/>
      <c r="K3302" s="274"/>
      <c r="L3302" s="288"/>
    </row>
    <row r="3303" spans="1:12" s="3" customFormat="1">
      <c r="A3303" s="290"/>
      <c r="B3303" s="197"/>
      <c r="C3303" s="273"/>
      <c r="D3303" s="273"/>
      <c r="E3303" s="273"/>
      <c r="H3303" s="274"/>
      <c r="I3303" s="274"/>
      <c r="J3303" s="274"/>
      <c r="K3303" s="274"/>
      <c r="L3303" s="288"/>
    </row>
    <row r="3304" spans="1:12" s="3" customFormat="1">
      <c r="A3304" s="290"/>
      <c r="B3304" s="197"/>
      <c r="C3304" s="273"/>
      <c r="D3304" s="273"/>
      <c r="E3304" s="273"/>
      <c r="H3304" s="274"/>
      <c r="I3304" s="274"/>
      <c r="J3304" s="274"/>
      <c r="K3304" s="274"/>
      <c r="L3304" s="288"/>
    </row>
    <row r="3305" spans="1:12" s="3" customFormat="1">
      <c r="A3305" s="290"/>
      <c r="B3305" s="197"/>
      <c r="C3305" s="273"/>
      <c r="D3305" s="273"/>
      <c r="E3305" s="273"/>
      <c r="H3305" s="274"/>
      <c r="I3305" s="274"/>
      <c r="J3305" s="274"/>
      <c r="K3305" s="274"/>
      <c r="L3305" s="288"/>
    </row>
    <row r="3306" spans="1:12" s="3" customFormat="1">
      <c r="A3306" s="290"/>
      <c r="B3306" s="197"/>
      <c r="C3306" s="273"/>
      <c r="D3306" s="273"/>
      <c r="E3306" s="273"/>
      <c r="H3306" s="274"/>
      <c r="I3306" s="274"/>
      <c r="J3306" s="274"/>
      <c r="K3306" s="274"/>
      <c r="L3306" s="288"/>
    </row>
    <row r="3307" spans="1:12" s="3" customFormat="1">
      <c r="A3307" s="290"/>
      <c r="B3307" s="197"/>
      <c r="C3307" s="273"/>
      <c r="D3307" s="273"/>
      <c r="E3307" s="273"/>
      <c r="H3307" s="274"/>
      <c r="I3307" s="274"/>
      <c r="J3307" s="274"/>
      <c r="K3307" s="274"/>
      <c r="L3307" s="288"/>
    </row>
    <row r="3308" spans="1:12" s="3" customFormat="1">
      <c r="A3308" s="290"/>
      <c r="B3308" s="197"/>
      <c r="C3308" s="273"/>
      <c r="D3308" s="273"/>
      <c r="E3308" s="273"/>
      <c r="H3308" s="274"/>
      <c r="I3308" s="274"/>
      <c r="J3308" s="274"/>
      <c r="K3308" s="274"/>
      <c r="L3308" s="288"/>
    </row>
    <row r="3309" spans="1:12" s="3" customFormat="1">
      <c r="A3309" s="290"/>
      <c r="B3309" s="197"/>
      <c r="C3309" s="273"/>
      <c r="D3309" s="273"/>
      <c r="E3309" s="273"/>
      <c r="H3309" s="274"/>
      <c r="I3309" s="274"/>
      <c r="J3309" s="274"/>
      <c r="K3309" s="274"/>
      <c r="L3309" s="288"/>
    </row>
    <row r="3310" spans="1:12" s="3" customFormat="1">
      <c r="A3310" s="290"/>
      <c r="B3310" s="197"/>
      <c r="C3310" s="273"/>
      <c r="D3310" s="273"/>
      <c r="E3310" s="273"/>
      <c r="H3310" s="274"/>
      <c r="I3310" s="274"/>
      <c r="J3310" s="274"/>
      <c r="K3310" s="274"/>
      <c r="L3310" s="288"/>
    </row>
    <row r="3311" spans="1:12" s="3" customFormat="1">
      <c r="A3311" s="290"/>
      <c r="B3311" s="197"/>
      <c r="C3311" s="273"/>
      <c r="D3311" s="273"/>
      <c r="E3311" s="273"/>
      <c r="H3311" s="274"/>
      <c r="I3311" s="274"/>
      <c r="J3311" s="274"/>
      <c r="K3311" s="274"/>
      <c r="L3311" s="288"/>
    </row>
    <row r="3312" spans="1:12" s="3" customFormat="1">
      <c r="A3312" s="290"/>
      <c r="B3312" s="197"/>
      <c r="C3312" s="273"/>
      <c r="D3312" s="273"/>
      <c r="E3312" s="273"/>
      <c r="H3312" s="274"/>
      <c r="I3312" s="274"/>
      <c r="J3312" s="274"/>
      <c r="K3312" s="274"/>
      <c r="L3312" s="288"/>
    </row>
    <row r="3313" spans="1:12" s="3" customFormat="1">
      <c r="A3313" s="290"/>
      <c r="B3313" s="197"/>
      <c r="C3313" s="273"/>
      <c r="D3313" s="273"/>
      <c r="E3313" s="273"/>
      <c r="H3313" s="274"/>
      <c r="I3313" s="274"/>
      <c r="J3313" s="274"/>
      <c r="K3313" s="274"/>
      <c r="L3313" s="288"/>
    </row>
    <row r="3314" spans="1:12" s="3" customFormat="1">
      <c r="A3314" s="290"/>
      <c r="B3314" s="197"/>
      <c r="C3314" s="273"/>
      <c r="D3314" s="273"/>
      <c r="E3314" s="273"/>
      <c r="H3314" s="274"/>
      <c r="I3314" s="274"/>
      <c r="J3314" s="274"/>
      <c r="K3314" s="274"/>
      <c r="L3314" s="288"/>
    </row>
    <row r="3315" spans="1:12" s="3" customFormat="1">
      <c r="A3315" s="290"/>
      <c r="B3315" s="197"/>
      <c r="C3315" s="273"/>
      <c r="D3315" s="273"/>
      <c r="E3315" s="273"/>
      <c r="H3315" s="274"/>
      <c r="I3315" s="274"/>
      <c r="J3315" s="274"/>
      <c r="K3315" s="274"/>
      <c r="L3315" s="288"/>
    </row>
    <row r="3316" spans="1:12" s="3" customFormat="1">
      <c r="A3316" s="290"/>
      <c r="B3316" s="197"/>
      <c r="C3316" s="273"/>
      <c r="D3316" s="273"/>
      <c r="E3316" s="273"/>
      <c r="H3316" s="274"/>
      <c r="I3316" s="274"/>
      <c r="J3316" s="274"/>
      <c r="K3316" s="274"/>
      <c r="L3316" s="288"/>
    </row>
    <row r="3317" spans="1:12" s="3" customFormat="1">
      <c r="A3317" s="290"/>
      <c r="B3317" s="197"/>
      <c r="C3317" s="273"/>
      <c r="D3317" s="273"/>
      <c r="E3317" s="273"/>
      <c r="H3317" s="274"/>
      <c r="I3317" s="274"/>
      <c r="J3317" s="274"/>
      <c r="K3317" s="274"/>
      <c r="L3317" s="288"/>
    </row>
    <row r="3318" spans="1:12" s="3" customFormat="1">
      <c r="A3318" s="290"/>
      <c r="B3318" s="197"/>
      <c r="C3318" s="273"/>
      <c r="D3318" s="273"/>
      <c r="E3318" s="273"/>
      <c r="H3318" s="274"/>
      <c r="I3318" s="274"/>
      <c r="J3318" s="274"/>
      <c r="K3318" s="274"/>
      <c r="L3318" s="288"/>
    </row>
    <row r="3319" spans="1:12" s="3" customFormat="1">
      <c r="A3319" s="290"/>
      <c r="B3319" s="197"/>
      <c r="C3319" s="273"/>
      <c r="D3319" s="273"/>
      <c r="E3319" s="273"/>
      <c r="H3319" s="274"/>
      <c r="I3319" s="274"/>
      <c r="J3319" s="274"/>
      <c r="K3319" s="274"/>
      <c r="L3319" s="288"/>
    </row>
    <row r="3320" spans="1:12" s="3" customFormat="1">
      <c r="A3320" s="290"/>
      <c r="B3320" s="197"/>
      <c r="C3320" s="273"/>
      <c r="D3320" s="273"/>
      <c r="E3320" s="273"/>
      <c r="H3320" s="274"/>
      <c r="I3320" s="274"/>
      <c r="J3320" s="274"/>
      <c r="K3320" s="274"/>
      <c r="L3320" s="288"/>
    </row>
    <row r="3321" spans="1:12" s="3" customFormat="1">
      <c r="A3321" s="290"/>
      <c r="B3321" s="197"/>
      <c r="C3321" s="273"/>
      <c r="D3321" s="273"/>
      <c r="E3321" s="273"/>
      <c r="H3321" s="274"/>
      <c r="I3321" s="274"/>
      <c r="J3321" s="274"/>
      <c r="K3321" s="274"/>
      <c r="L3321" s="288"/>
    </row>
    <row r="3322" spans="1:12" s="3" customFormat="1">
      <c r="A3322" s="290"/>
      <c r="B3322" s="197"/>
      <c r="C3322" s="273"/>
      <c r="D3322" s="273"/>
      <c r="E3322" s="273"/>
      <c r="H3322" s="274"/>
      <c r="I3322" s="274"/>
      <c r="J3322" s="274"/>
      <c r="K3322" s="274"/>
      <c r="L3322" s="288"/>
    </row>
    <row r="3323" spans="1:12" s="3" customFormat="1">
      <c r="A3323" s="290"/>
      <c r="B3323" s="197"/>
      <c r="C3323" s="273"/>
      <c r="D3323" s="273"/>
      <c r="E3323" s="273"/>
      <c r="H3323" s="274"/>
      <c r="I3323" s="274"/>
      <c r="J3323" s="274"/>
      <c r="K3323" s="274"/>
      <c r="L3323" s="288"/>
    </row>
    <row r="3324" spans="1:12" s="3" customFormat="1">
      <c r="A3324" s="290"/>
      <c r="B3324" s="197"/>
      <c r="C3324" s="273"/>
      <c r="D3324" s="273"/>
      <c r="E3324" s="273"/>
      <c r="H3324" s="274"/>
      <c r="I3324" s="274"/>
      <c r="J3324" s="274"/>
      <c r="K3324" s="274"/>
      <c r="L3324" s="288"/>
    </row>
    <row r="3325" spans="1:12" s="3" customFormat="1">
      <c r="A3325" s="290"/>
      <c r="B3325" s="197"/>
      <c r="C3325" s="273"/>
      <c r="D3325" s="273"/>
      <c r="E3325" s="273"/>
      <c r="H3325" s="274"/>
      <c r="I3325" s="274"/>
      <c r="J3325" s="274"/>
      <c r="K3325" s="274"/>
      <c r="L3325" s="288"/>
    </row>
    <row r="3326" spans="1:12" s="3" customFormat="1">
      <c r="A3326" s="290"/>
      <c r="B3326" s="197"/>
      <c r="C3326" s="273"/>
      <c r="D3326" s="273"/>
      <c r="E3326" s="273"/>
      <c r="H3326" s="274"/>
      <c r="I3326" s="274"/>
      <c r="J3326" s="274"/>
      <c r="K3326" s="274"/>
      <c r="L3326" s="288"/>
    </row>
    <row r="3327" spans="1:12" s="3" customFormat="1">
      <c r="A3327" s="290"/>
      <c r="B3327" s="197"/>
      <c r="C3327" s="273"/>
      <c r="D3327" s="273"/>
      <c r="E3327" s="273"/>
      <c r="H3327" s="274"/>
      <c r="I3327" s="274"/>
      <c r="J3327" s="274"/>
      <c r="K3327" s="274"/>
      <c r="L3327" s="288"/>
    </row>
    <row r="3328" spans="1:12" s="3" customFormat="1">
      <c r="A3328" s="290"/>
      <c r="B3328" s="197"/>
      <c r="C3328" s="273"/>
      <c r="D3328" s="273"/>
      <c r="E3328" s="273"/>
      <c r="H3328" s="274"/>
      <c r="I3328" s="274"/>
      <c r="J3328" s="274"/>
      <c r="K3328" s="274"/>
      <c r="L3328" s="288"/>
    </row>
    <row r="3329" spans="1:12" s="3" customFormat="1">
      <c r="A3329" s="290"/>
      <c r="B3329" s="197"/>
      <c r="C3329" s="273"/>
      <c r="D3329" s="273"/>
      <c r="E3329" s="273"/>
      <c r="H3329" s="274"/>
      <c r="I3329" s="274"/>
      <c r="J3329" s="274"/>
      <c r="K3329" s="274"/>
      <c r="L3329" s="288"/>
    </row>
    <row r="3330" spans="1:12" s="3" customFormat="1">
      <c r="A3330" s="290"/>
      <c r="B3330" s="197"/>
      <c r="C3330" s="273"/>
      <c r="D3330" s="273"/>
      <c r="E3330" s="273"/>
      <c r="H3330" s="274"/>
      <c r="I3330" s="274"/>
      <c r="J3330" s="274"/>
      <c r="K3330" s="274"/>
      <c r="L3330" s="288"/>
    </row>
    <row r="3331" spans="1:12" s="3" customFormat="1">
      <c r="A3331" s="290"/>
      <c r="B3331" s="197"/>
      <c r="C3331" s="273"/>
      <c r="D3331" s="273"/>
      <c r="E3331" s="273"/>
      <c r="H3331" s="274"/>
      <c r="I3331" s="274"/>
      <c r="J3331" s="274"/>
      <c r="K3331" s="274"/>
      <c r="L3331" s="288"/>
    </row>
    <row r="3332" spans="1:12" s="3" customFormat="1">
      <c r="A3332" s="290"/>
      <c r="B3332" s="197"/>
      <c r="C3332" s="273"/>
      <c r="D3332" s="273"/>
      <c r="E3332" s="273"/>
      <c r="H3332" s="274"/>
      <c r="I3332" s="274"/>
      <c r="J3332" s="274"/>
      <c r="K3332" s="274"/>
      <c r="L3332" s="288"/>
    </row>
    <row r="3333" spans="1:12" s="3" customFormat="1">
      <c r="A3333" s="290"/>
      <c r="B3333" s="197"/>
      <c r="C3333" s="273"/>
      <c r="D3333" s="273"/>
      <c r="E3333" s="273"/>
      <c r="H3333" s="274"/>
      <c r="I3333" s="274"/>
      <c r="J3333" s="274"/>
      <c r="K3333" s="274"/>
      <c r="L3333" s="288"/>
    </row>
    <row r="3334" spans="1:12" s="3" customFormat="1">
      <c r="A3334" s="290"/>
      <c r="B3334" s="197"/>
      <c r="C3334" s="273"/>
      <c r="D3334" s="273"/>
      <c r="E3334" s="273"/>
      <c r="H3334" s="274"/>
      <c r="I3334" s="274"/>
      <c r="J3334" s="274"/>
      <c r="K3334" s="274"/>
      <c r="L3334" s="288"/>
    </row>
    <row r="3335" spans="1:12" s="3" customFormat="1">
      <c r="A3335" s="290"/>
      <c r="B3335" s="197"/>
      <c r="C3335" s="273"/>
      <c r="D3335" s="273"/>
      <c r="E3335" s="273"/>
      <c r="H3335" s="274"/>
      <c r="I3335" s="274"/>
      <c r="J3335" s="274"/>
      <c r="K3335" s="274"/>
      <c r="L3335" s="288"/>
    </row>
    <row r="3336" spans="1:12" s="3" customFormat="1">
      <c r="A3336" s="290"/>
      <c r="B3336" s="197"/>
      <c r="C3336" s="273"/>
      <c r="D3336" s="273"/>
      <c r="E3336" s="273"/>
      <c r="H3336" s="274"/>
      <c r="I3336" s="274"/>
      <c r="J3336" s="274"/>
      <c r="K3336" s="274"/>
      <c r="L3336" s="288"/>
    </row>
    <row r="3337" spans="1:12" s="3" customFormat="1">
      <c r="A3337" s="290"/>
      <c r="B3337" s="197"/>
      <c r="C3337" s="273"/>
      <c r="D3337" s="273"/>
      <c r="E3337" s="273"/>
      <c r="H3337" s="274"/>
      <c r="I3337" s="274"/>
      <c r="J3337" s="274"/>
      <c r="K3337" s="274"/>
      <c r="L3337" s="288"/>
    </row>
    <row r="3338" spans="1:12" s="3" customFormat="1">
      <c r="A3338" s="290"/>
      <c r="B3338" s="197"/>
      <c r="C3338" s="273"/>
      <c r="D3338" s="273"/>
      <c r="E3338" s="273"/>
      <c r="H3338" s="274"/>
      <c r="I3338" s="274"/>
      <c r="J3338" s="274"/>
      <c r="K3338" s="274"/>
      <c r="L3338" s="288"/>
    </row>
    <row r="3339" spans="1:12" s="3" customFormat="1">
      <c r="A3339" s="290"/>
      <c r="B3339" s="197"/>
      <c r="C3339" s="273"/>
      <c r="D3339" s="273"/>
      <c r="E3339" s="273"/>
      <c r="H3339" s="274"/>
      <c r="I3339" s="274"/>
      <c r="J3339" s="274"/>
      <c r="K3339" s="274"/>
      <c r="L3339" s="288"/>
    </row>
    <row r="3340" spans="1:12" s="3" customFormat="1">
      <c r="A3340" s="290"/>
      <c r="B3340" s="197"/>
      <c r="C3340" s="273"/>
      <c r="D3340" s="273"/>
      <c r="E3340" s="273"/>
      <c r="H3340" s="274"/>
      <c r="I3340" s="274"/>
      <c r="J3340" s="274"/>
      <c r="K3340" s="274"/>
      <c r="L3340" s="288"/>
    </row>
    <row r="3341" spans="1:12" s="3" customFormat="1">
      <c r="A3341" s="290"/>
      <c r="B3341" s="197"/>
      <c r="C3341" s="273"/>
      <c r="D3341" s="273"/>
      <c r="E3341" s="273"/>
      <c r="H3341" s="274"/>
      <c r="I3341" s="274"/>
      <c r="J3341" s="274"/>
      <c r="K3341" s="274"/>
      <c r="L3341" s="288"/>
    </row>
    <row r="3342" spans="1:12" s="3" customFormat="1">
      <c r="A3342" s="290"/>
      <c r="B3342" s="197"/>
      <c r="C3342" s="273"/>
      <c r="D3342" s="273"/>
      <c r="E3342" s="273"/>
      <c r="H3342" s="274"/>
      <c r="I3342" s="274"/>
      <c r="J3342" s="274"/>
      <c r="K3342" s="274"/>
      <c r="L3342" s="288"/>
    </row>
    <row r="3343" spans="1:12" s="3" customFormat="1">
      <c r="A3343" s="290"/>
      <c r="B3343" s="197"/>
      <c r="C3343" s="273"/>
      <c r="D3343" s="273"/>
      <c r="E3343" s="273"/>
      <c r="H3343" s="274"/>
      <c r="I3343" s="274"/>
      <c r="J3343" s="274"/>
      <c r="K3343" s="274"/>
      <c r="L3343" s="288"/>
    </row>
    <row r="3344" spans="1:12" s="3" customFormat="1">
      <c r="A3344" s="290"/>
      <c r="B3344" s="197"/>
      <c r="C3344" s="273"/>
      <c r="D3344" s="273"/>
      <c r="E3344" s="273"/>
      <c r="H3344" s="274"/>
      <c r="I3344" s="274"/>
      <c r="J3344" s="274"/>
      <c r="K3344" s="274"/>
      <c r="L3344" s="288"/>
    </row>
    <row r="3345" spans="1:12" s="3" customFormat="1">
      <c r="A3345" s="290"/>
      <c r="B3345" s="197"/>
      <c r="C3345" s="273"/>
      <c r="D3345" s="273"/>
      <c r="E3345" s="273"/>
      <c r="H3345" s="274"/>
      <c r="I3345" s="274"/>
      <c r="J3345" s="274"/>
      <c r="K3345" s="274"/>
      <c r="L3345" s="288"/>
    </row>
    <row r="3346" spans="1:12" s="3" customFormat="1">
      <c r="A3346" s="290"/>
      <c r="B3346" s="197"/>
      <c r="C3346" s="273"/>
      <c r="D3346" s="273"/>
      <c r="E3346" s="273"/>
      <c r="H3346" s="274"/>
      <c r="I3346" s="274"/>
      <c r="J3346" s="274"/>
      <c r="K3346" s="274"/>
      <c r="L3346" s="288"/>
    </row>
    <row r="3347" spans="1:12" s="3" customFormat="1">
      <c r="A3347" s="290"/>
      <c r="B3347" s="197"/>
      <c r="C3347" s="273"/>
      <c r="D3347" s="273"/>
      <c r="E3347" s="273"/>
      <c r="H3347" s="274"/>
      <c r="I3347" s="274"/>
      <c r="J3347" s="274"/>
      <c r="K3347" s="274"/>
      <c r="L3347" s="288"/>
    </row>
    <row r="3348" spans="1:12" s="3" customFormat="1">
      <c r="A3348" s="290"/>
      <c r="B3348" s="197"/>
      <c r="C3348" s="273"/>
      <c r="D3348" s="273"/>
      <c r="E3348" s="273"/>
      <c r="H3348" s="274"/>
      <c r="I3348" s="274"/>
      <c r="J3348" s="274"/>
      <c r="K3348" s="274"/>
      <c r="L3348" s="288"/>
    </row>
    <row r="3349" spans="1:12" s="3" customFormat="1">
      <c r="A3349" s="290"/>
      <c r="B3349" s="197"/>
      <c r="C3349" s="273"/>
      <c r="D3349" s="273"/>
      <c r="E3349" s="273"/>
      <c r="H3349" s="274"/>
      <c r="I3349" s="274"/>
      <c r="J3349" s="274"/>
      <c r="K3349" s="274"/>
      <c r="L3349" s="288"/>
    </row>
    <row r="3350" spans="1:12" s="3" customFormat="1">
      <c r="A3350" s="290"/>
      <c r="B3350" s="197"/>
      <c r="C3350" s="273"/>
      <c r="D3350" s="273"/>
      <c r="E3350" s="273"/>
      <c r="H3350" s="274"/>
      <c r="I3350" s="274"/>
      <c r="J3350" s="274"/>
      <c r="K3350" s="274"/>
      <c r="L3350" s="288"/>
    </row>
    <row r="3351" spans="1:12" s="3" customFormat="1">
      <c r="A3351" s="290"/>
      <c r="B3351" s="197"/>
      <c r="C3351" s="273"/>
      <c r="D3351" s="273"/>
      <c r="E3351" s="273"/>
      <c r="H3351" s="274"/>
      <c r="I3351" s="274"/>
      <c r="J3351" s="274"/>
      <c r="K3351" s="274"/>
      <c r="L3351" s="288"/>
    </row>
    <row r="3352" spans="1:12" s="3" customFormat="1">
      <c r="A3352" s="290"/>
      <c r="B3352" s="197"/>
      <c r="C3352" s="273"/>
      <c r="D3352" s="273"/>
      <c r="E3352" s="273"/>
      <c r="H3352" s="274"/>
      <c r="I3352" s="274"/>
      <c r="J3352" s="274"/>
      <c r="K3352" s="274"/>
      <c r="L3352" s="288"/>
    </row>
    <row r="3353" spans="1:12" s="3" customFormat="1">
      <c r="A3353" s="290"/>
      <c r="B3353" s="197"/>
      <c r="C3353" s="273"/>
      <c r="D3353" s="273"/>
      <c r="E3353" s="273"/>
      <c r="H3353" s="274"/>
      <c r="I3353" s="274"/>
      <c r="J3353" s="274"/>
      <c r="K3353" s="274"/>
      <c r="L3353" s="288"/>
    </row>
    <row r="3354" spans="1:12" s="3" customFormat="1">
      <c r="A3354" s="290"/>
      <c r="B3354" s="197"/>
      <c r="C3354" s="273"/>
      <c r="D3354" s="273"/>
      <c r="E3354" s="273"/>
      <c r="H3354" s="274"/>
      <c r="I3354" s="274"/>
      <c r="J3354" s="274"/>
      <c r="K3354" s="274"/>
      <c r="L3354" s="288"/>
    </row>
    <row r="3355" spans="1:12" s="3" customFormat="1">
      <c r="A3355" s="290"/>
      <c r="B3355" s="197"/>
      <c r="C3355" s="273"/>
      <c r="D3355" s="273"/>
      <c r="E3355" s="273"/>
      <c r="H3355" s="274"/>
      <c r="I3355" s="274"/>
      <c r="J3355" s="274"/>
      <c r="K3355" s="274"/>
      <c r="L3355" s="288"/>
    </row>
    <row r="3356" spans="1:12" s="3" customFormat="1">
      <c r="A3356" s="290"/>
      <c r="B3356" s="197"/>
      <c r="C3356" s="273"/>
      <c r="D3356" s="273"/>
      <c r="E3356" s="273"/>
      <c r="H3356" s="274"/>
      <c r="I3356" s="274"/>
      <c r="J3356" s="274"/>
      <c r="K3356" s="274"/>
      <c r="L3356" s="288"/>
    </row>
    <row r="3357" spans="1:12" s="3" customFormat="1">
      <c r="A3357" s="290"/>
      <c r="B3357" s="197"/>
      <c r="C3357" s="273"/>
      <c r="D3357" s="273"/>
      <c r="E3357" s="273"/>
      <c r="H3357" s="274"/>
      <c r="I3357" s="274"/>
      <c r="J3357" s="274"/>
      <c r="K3357" s="274"/>
      <c r="L3357" s="288"/>
    </row>
    <row r="3358" spans="1:12" s="3" customFormat="1">
      <c r="A3358" s="290"/>
      <c r="B3358" s="197"/>
      <c r="C3358" s="273"/>
      <c r="D3358" s="273"/>
      <c r="E3358" s="273"/>
      <c r="H3358" s="274"/>
      <c r="I3358" s="274"/>
      <c r="J3358" s="274"/>
      <c r="K3358" s="274"/>
      <c r="L3358" s="288"/>
    </row>
    <row r="3359" spans="1:12" s="3" customFormat="1">
      <c r="A3359" s="290"/>
      <c r="B3359" s="197"/>
      <c r="C3359" s="273"/>
      <c r="D3359" s="273"/>
      <c r="E3359" s="273"/>
      <c r="H3359" s="274"/>
      <c r="I3359" s="274"/>
      <c r="J3359" s="274"/>
      <c r="K3359" s="274"/>
      <c r="L3359" s="288"/>
    </row>
    <row r="3360" spans="1:12" s="3" customFormat="1">
      <c r="A3360" s="290"/>
      <c r="B3360" s="197"/>
      <c r="C3360" s="273"/>
      <c r="D3360" s="273"/>
      <c r="E3360" s="273"/>
      <c r="H3360" s="274"/>
      <c r="I3360" s="274"/>
      <c r="J3360" s="274"/>
      <c r="K3360" s="274"/>
      <c r="L3360" s="288"/>
    </row>
    <row r="3361" spans="1:12" s="3" customFormat="1">
      <c r="A3361" s="290"/>
      <c r="B3361" s="197"/>
      <c r="C3361" s="273"/>
      <c r="D3361" s="273"/>
      <c r="E3361" s="273"/>
      <c r="H3361" s="274"/>
      <c r="I3361" s="274"/>
      <c r="J3361" s="274"/>
      <c r="K3361" s="274"/>
      <c r="L3361" s="288"/>
    </row>
    <row r="3362" spans="1:12" s="3" customFormat="1">
      <c r="A3362" s="290"/>
      <c r="B3362" s="197"/>
      <c r="C3362" s="273"/>
      <c r="D3362" s="273"/>
      <c r="E3362" s="273"/>
      <c r="H3362" s="274"/>
      <c r="I3362" s="274"/>
      <c r="J3362" s="274"/>
      <c r="K3362" s="274"/>
      <c r="L3362" s="288"/>
    </row>
    <row r="3363" spans="1:12" s="3" customFormat="1">
      <c r="A3363" s="290"/>
      <c r="B3363" s="197"/>
      <c r="C3363" s="273"/>
      <c r="D3363" s="273"/>
      <c r="E3363" s="273"/>
      <c r="H3363" s="274"/>
      <c r="I3363" s="274"/>
      <c r="J3363" s="274"/>
      <c r="K3363" s="274"/>
      <c r="L3363" s="288"/>
    </row>
    <row r="3364" spans="1:12" s="3" customFormat="1">
      <c r="A3364" s="290"/>
      <c r="B3364" s="197"/>
      <c r="C3364" s="273"/>
      <c r="D3364" s="273"/>
      <c r="E3364" s="273"/>
      <c r="H3364" s="274"/>
      <c r="I3364" s="274"/>
      <c r="J3364" s="274"/>
      <c r="K3364" s="274"/>
      <c r="L3364" s="288"/>
    </row>
    <row r="3365" spans="1:12" s="3" customFormat="1">
      <c r="A3365" s="290"/>
      <c r="B3365" s="197"/>
      <c r="C3365" s="273"/>
      <c r="D3365" s="273"/>
      <c r="E3365" s="273"/>
      <c r="H3365" s="274"/>
      <c r="I3365" s="274"/>
      <c r="J3365" s="274"/>
      <c r="K3365" s="274"/>
      <c r="L3365" s="288"/>
    </row>
    <row r="3366" spans="1:12" s="3" customFormat="1">
      <c r="A3366" s="290"/>
      <c r="B3366" s="197"/>
      <c r="C3366" s="273"/>
      <c r="D3366" s="273"/>
      <c r="E3366" s="273"/>
      <c r="H3366" s="274"/>
      <c r="I3366" s="274"/>
      <c r="J3366" s="274"/>
      <c r="K3366" s="274"/>
      <c r="L3366" s="288"/>
    </row>
    <row r="3367" spans="1:12" s="3" customFormat="1">
      <c r="A3367" s="290"/>
      <c r="B3367" s="197"/>
      <c r="C3367" s="273"/>
      <c r="D3367" s="273"/>
      <c r="E3367" s="273"/>
      <c r="H3367" s="274"/>
      <c r="I3367" s="274"/>
      <c r="J3367" s="274"/>
      <c r="K3367" s="274"/>
      <c r="L3367" s="288"/>
    </row>
    <row r="3368" spans="1:12" s="3" customFormat="1">
      <c r="A3368" s="290"/>
      <c r="B3368" s="197"/>
      <c r="C3368" s="273"/>
      <c r="D3368" s="273"/>
      <c r="E3368" s="273"/>
      <c r="H3368" s="274"/>
      <c r="I3368" s="274"/>
      <c r="J3368" s="274"/>
      <c r="K3368" s="274"/>
      <c r="L3368" s="288"/>
    </row>
    <row r="3369" spans="1:12" s="3" customFormat="1">
      <c r="A3369" s="290"/>
      <c r="B3369" s="197"/>
      <c r="C3369" s="273"/>
      <c r="D3369" s="273"/>
      <c r="E3369" s="273"/>
      <c r="H3369" s="274"/>
      <c r="I3369" s="274"/>
      <c r="J3369" s="274"/>
      <c r="K3369" s="274"/>
      <c r="L3369" s="288"/>
    </row>
    <row r="3370" spans="1:12" s="3" customFormat="1">
      <c r="A3370" s="290"/>
      <c r="B3370" s="197"/>
      <c r="C3370" s="273"/>
      <c r="D3370" s="273"/>
      <c r="E3370" s="273"/>
      <c r="H3370" s="274"/>
      <c r="I3370" s="274"/>
      <c r="J3370" s="274"/>
      <c r="K3370" s="274"/>
      <c r="L3370" s="288"/>
    </row>
    <row r="3371" spans="1:12" s="3" customFormat="1">
      <c r="A3371" s="290"/>
      <c r="B3371" s="197"/>
      <c r="C3371" s="273"/>
      <c r="D3371" s="273"/>
      <c r="E3371" s="273"/>
      <c r="H3371" s="274"/>
      <c r="I3371" s="274"/>
      <c r="J3371" s="274"/>
      <c r="K3371" s="274"/>
      <c r="L3371" s="288"/>
    </row>
    <row r="3372" spans="1:12" s="3" customFormat="1">
      <c r="A3372" s="290"/>
      <c r="B3372" s="197"/>
      <c r="C3372" s="273"/>
      <c r="D3372" s="273"/>
      <c r="E3372" s="273"/>
      <c r="H3372" s="274"/>
      <c r="I3372" s="274"/>
      <c r="J3372" s="274"/>
      <c r="K3372" s="274"/>
      <c r="L3372" s="288"/>
    </row>
    <row r="3373" spans="1:12" s="3" customFormat="1">
      <c r="A3373" s="290"/>
      <c r="B3373" s="197"/>
      <c r="C3373" s="273"/>
      <c r="D3373" s="273"/>
      <c r="E3373" s="273"/>
      <c r="H3373" s="274"/>
      <c r="I3373" s="274"/>
      <c r="J3373" s="274"/>
      <c r="K3373" s="274"/>
      <c r="L3373" s="288"/>
    </row>
    <row r="3374" spans="1:12" s="3" customFormat="1">
      <c r="A3374" s="290"/>
      <c r="B3374" s="197"/>
      <c r="C3374" s="273"/>
      <c r="D3374" s="273"/>
      <c r="E3374" s="273"/>
      <c r="H3374" s="274"/>
      <c r="I3374" s="274"/>
      <c r="J3374" s="274"/>
      <c r="K3374" s="274"/>
      <c r="L3374" s="288"/>
    </row>
    <row r="3375" spans="1:12" s="3" customFormat="1">
      <c r="A3375" s="290"/>
      <c r="B3375" s="197"/>
      <c r="C3375" s="273"/>
      <c r="D3375" s="273"/>
      <c r="E3375" s="273"/>
      <c r="H3375" s="274"/>
      <c r="I3375" s="274"/>
      <c r="J3375" s="274"/>
      <c r="K3375" s="274"/>
      <c r="L3375" s="288"/>
    </row>
    <row r="3376" spans="1:12" s="3" customFormat="1">
      <c r="A3376" s="290"/>
      <c r="B3376" s="197"/>
      <c r="C3376" s="273"/>
      <c r="D3376" s="273"/>
      <c r="E3376" s="273"/>
      <c r="H3376" s="274"/>
      <c r="I3376" s="274"/>
      <c r="J3376" s="274"/>
      <c r="K3376" s="274"/>
      <c r="L3376" s="288"/>
    </row>
    <row r="3377" spans="1:12" s="3" customFormat="1">
      <c r="A3377" s="290"/>
      <c r="B3377" s="197"/>
      <c r="C3377" s="273"/>
      <c r="D3377" s="273"/>
      <c r="E3377" s="273"/>
      <c r="H3377" s="274"/>
      <c r="I3377" s="274"/>
      <c r="J3377" s="274"/>
      <c r="K3377" s="274"/>
      <c r="L3377" s="288"/>
    </row>
    <row r="3378" spans="1:12" s="3" customFormat="1">
      <c r="A3378" s="290"/>
      <c r="B3378" s="197"/>
      <c r="C3378" s="273"/>
      <c r="D3378" s="273"/>
      <c r="E3378" s="273"/>
      <c r="H3378" s="274"/>
      <c r="I3378" s="274"/>
      <c r="J3378" s="274"/>
      <c r="K3378" s="274"/>
      <c r="L3378" s="288"/>
    </row>
    <row r="3379" spans="1:12" s="3" customFormat="1">
      <c r="A3379" s="290"/>
      <c r="B3379" s="197"/>
      <c r="C3379" s="273"/>
      <c r="D3379" s="273"/>
      <c r="E3379" s="273"/>
      <c r="H3379" s="274"/>
      <c r="I3379" s="274"/>
      <c r="J3379" s="274"/>
      <c r="K3379" s="274"/>
      <c r="L3379" s="288"/>
    </row>
    <row r="3380" spans="1:12" s="3" customFormat="1">
      <c r="A3380" s="290"/>
      <c r="B3380" s="197"/>
      <c r="C3380" s="273"/>
      <c r="D3380" s="273"/>
      <c r="E3380" s="273"/>
      <c r="H3380" s="274"/>
      <c r="I3380" s="274"/>
      <c r="J3380" s="274"/>
      <c r="K3380" s="274"/>
      <c r="L3380" s="288"/>
    </row>
    <row r="3381" spans="1:12" s="3" customFormat="1">
      <c r="A3381" s="290"/>
      <c r="B3381" s="197"/>
      <c r="C3381" s="273"/>
      <c r="D3381" s="273"/>
      <c r="E3381" s="273"/>
      <c r="H3381" s="274"/>
      <c r="I3381" s="274"/>
      <c r="J3381" s="274"/>
      <c r="K3381" s="274"/>
      <c r="L3381" s="288"/>
    </row>
    <row r="3382" spans="1:12" s="3" customFormat="1">
      <c r="A3382" s="290"/>
      <c r="B3382" s="197"/>
      <c r="C3382" s="273"/>
      <c r="D3382" s="273"/>
      <c r="E3382" s="273"/>
      <c r="H3382" s="274"/>
      <c r="I3382" s="274"/>
      <c r="J3382" s="274"/>
      <c r="K3382" s="274"/>
      <c r="L3382" s="288"/>
    </row>
    <row r="3383" spans="1:12" s="3" customFormat="1">
      <c r="A3383" s="290"/>
      <c r="B3383" s="197"/>
      <c r="C3383" s="273"/>
      <c r="D3383" s="273"/>
      <c r="E3383" s="273"/>
      <c r="H3383" s="274"/>
      <c r="I3383" s="274"/>
      <c r="J3383" s="274"/>
      <c r="K3383" s="274"/>
      <c r="L3383" s="288"/>
    </row>
    <row r="3384" spans="1:12" s="3" customFormat="1">
      <c r="A3384" s="290"/>
      <c r="B3384" s="197"/>
      <c r="C3384" s="273"/>
      <c r="D3384" s="273"/>
      <c r="E3384" s="273"/>
      <c r="H3384" s="274"/>
      <c r="I3384" s="274"/>
      <c r="J3384" s="274"/>
      <c r="K3384" s="274"/>
      <c r="L3384" s="288"/>
    </row>
    <row r="3385" spans="1:12" s="3" customFormat="1">
      <c r="A3385" s="290"/>
      <c r="B3385" s="197"/>
      <c r="C3385" s="273"/>
      <c r="D3385" s="273"/>
      <c r="E3385" s="273"/>
      <c r="H3385" s="274"/>
      <c r="I3385" s="274"/>
      <c r="J3385" s="274"/>
      <c r="K3385" s="274"/>
      <c r="L3385" s="288"/>
    </row>
    <row r="3386" spans="1:12" s="3" customFormat="1">
      <c r="A3386" s="290"/>
      <c r="B3386" s="197"/>
      <c r="C3386" s="273"/>
      <c r="D3386" s="273"/>
      <c r="E3386" s="273"/>
      <c r="H3386" s="274"/>
      <c r="I3386" s="274"/>
      <c r="J3386" s="274"/>
      <c r="K3386" s="274"/>
      <c r="L3386" s="288"/>
    </row>
    <row r="3387" spans="1:12" s="3" customFormat="1">
      <c r="A3387" s="290"/>
      <c r="B3387" s="197"/>
      <c r="C3387" s="273"/>
      <c r="D3387" s="273"/>
      <c r="E3387" s="273"/>
      <c r="H3387" s="274"/>
      <c r="I3387" s="274"/>
      <c r="J3387" s="274"/>
      <c r="K3387" s="274"/>
      <c r="L3387" s="288"/>
    </row>
    <row r="3388" spans="1:12" s="3" customFormat="1">
      <c r="A3388" s="290"/>
      <c r="B3388" s="197"/>
      <c r="C3388" s="273"/>
      <c r="D3388" s="273"/>
      <c r="E3388" s="273"/>
      <c r="H3388" s="274"/>
      <c r="I3388" s="274"/>
      <c r="J3388" s="274"/>
      <c r="K3388" s="274"/>
      <c r="L3388" s="288"/>
    </row>
    <row r="3389" spans="1:12" s="3" customFormat="1">
      <c r="A3389" s="290"/>
      <c r="B3389" s="197"/>
      <c r="C3389" s="273"/>
      <c r="D3389" s="273"/>
      <c r="E3389" s="273"/>
      <c r="H3389" s="274"/>
      <c r="I3389" s="274"/>
      <c r="J3389" s="274"/>
      <c r="K3389" s="274"/>
      <c r="L3389" s="288"/>
    </row>
    <row r="3390" spans="1:12" s="3" customFormat="1">
      <c r="A3390" s="290"/>
      <c r="B3390" s="197"/>
      <c r="C3390" s="273"/>
      <c r="D3390" s="273"/>
      <c r="E3390" s="273"/>
      <c r="H3390" s="274"/>
      <c r="I3390" s="274"/>
      <c r="J3390" s="274"/>
      <c r="K3390" s="274"/>
      <c r="L3390" s="288"/>
    </row>
    <row r="3391" spans="1:12" s="3" customFormat="1">
      <c r="A3391" s="290"/>
      <c r="B3391" s="197"/>
      <c r="C3391" s="273"/>
      <c r="D3391" s="273"/>
      <c r="E3391" s="273"/>
      <c r="H3391" s="274"/>
      <c r="I3391" s="274"/>
      <c r="J3391" s="274"/>
      <c r="K3391" s="274"/>
      <c r="L3391" s="288"/>
    </row>
    <row r="3392" spans="1:12" s="3" customFormat="1">
      <c r="A3392" s="290"/>
      <c r="B3392" s="197"/>
      <c r="C3392" s="273"/>
      <c r="D3392" s="273"/>
      <c r="E3392" s="273"/>
      <c r="H3392" s="274"/>
      <c r="I3392" s="274"/>
      <c r="J3392" s="274"/>
      <c r="K3392" s="274"/>
      <c r="L3392" s="288"/>
    </row>
    <row r="3393" spans="1:12" s="3" customFormat="1">
      <c r="A3393" s="290"/>
      <c r="B3393" s="197"/>
      <c r="C3393" s="273"/>
      <c r="D3393" s="273"/>
      <c r="E3393" s="273"/>
      <c r="H3393" s="274"/>
      <c r="I3393" s="274"/>
      <c r="J3393" s="274"/>
      <c r="K3393" s="274"/>
      <c r="L3393" s="288"/>
    </row>
    <row r="3394" spans="1:12" s="3" customFormat="1">
      <c r="A3394" s="290"/>
      <c r="B3394" s="197"/>
      <c r="C3394" s="273"/>
      <c r="D3394" s="273"/>
      <c r="E3394" s="273"/>
      <c r="H3394" s="274"/>
      <c r="I3394" s="274"/>
      <c r="J3394" s="274"/>
      <c r="K3394" s="274"/>
      <c r="L3394" s="288"/>
    </row>
    <row r="3395" spans="1:12" s="3" customFormat="1">
      <c r="A3395" s="290"/>
      <c r="B3395" s="197"/>
      <c r="C3395" s="273"/>
      <c r="D3395" s="273"/>
      <c r="E3395" s="273"/>
      <c r="H3395" s="274"/>
      <c r="I3395" s="274"/>
      <c r="J3395" s="274"/>
      <c r="K3395" s="274"/>
      <c r="L3395" s="288"/>
    </row>
    <row r="3396" spans="1:12" s="3" customFormat="1">
      <c r="A3396" s="290"/>
      <c r="B3396" s="197"/>
      <c r="C3396" s="273"/>
      <c r="D3396" s="273"/>
      <c r="E3396" s="273"/>
      <c r="H3396" s="274"/>
      <c r="I3396" s="274"/>
      <c r="J3396" s="274"/>
      <c r="K3396" s="274"/>
      <c r="L3396" s="288"/>
    </row>
    <row r="3397" spans="1:12" s="3" customFormat="1">
      <c r="A3397" s="290"/>
      <c r="B3397" s="197"/>
      <c r="C3397" s="273"/>
      <c r="D3397" s="273"/>
      <c r="E3397" s="273"/>
      <c r="H3397" s="274"/>
      <c r="I3397" s="274"/>
      <c r="J3397" s="274"/>
      <c r="K3397" s="274"/>
      <c r="L3397" s="288"/>
    </row>
    <row r="3398" spans="1:12" s="3" customFormat="1">
      <c r="A3398" s="290"/>
      <c r="B3398" s="197"/>
      <c r="C3398" s="273"/>
      <c r="D3398" s="273"/>
      <c r="E3398" s="273"/>
      <c r="H3398" s="274"/>
      <c r="I3398" s="274"/>
      <c r="J3398" s="274"/>
      <c r="K3398" s="274"/>
      <c r="L3398" s="288"/>
    </row>
    <row r="3399" spans="1:12" s="3" customFormat="1">
      <c r="A3399" s="290"/>
      <c r="B3399" s="197"/>
      <c r="C3399" s="273"/>
      <c r="D3399" s="273"/>
      <c r="E3399" s="273"/>
      <c r="H3399" s="274"/>
      <c r="I3399" s="274"/>
      <c r="J3399" s="274"/>
      <c r="K3399" s="274"/>
      <c r="L3399" s="288"/>
    </row>
    <row r="3400" spans="1:12" s="3" customFormat="1">
      <c r="A3400" s="290"/>
      <c r="B3400" s="197"/>
      <c r="C3400" s="273"/>
      <c r="D3400" s="273"/>
      <c r="E3400" s="273"/>
      <c r="H3400" s="274"/>
      <c r="I3400" s="274"/>
      <c r="J3400" s="274"/>
      <c r="K3400" s="274"/>
      <c r="L3400" s="288"/>
    </row>
    <row r="3401" spans="1:12" s="3" customFormat="1">
      <c r="A3401" s="290"/>
      <c r="B3401" s="197"/>
      <c r="C3401" s="273"/>
      <c r="D3401" s="273"/>
      <c r="E3401" s="273"/>
      <c r="H3401" s="274"/>
      <c r="I3401" s="274"/>
      <c r="J3401" s="274"/>
      <c r="K3401" s="274"/>
      <c r="L3401" s="288"/>
    </row>
    <row r="3402" spans="1:12" s="3" customFormat="1">
      <c r="A3402" s="290"/>
      <c r="B3402" s="197"/>
      <c r="C3402" s="273"/>
      <c r="D3402" s="273"/>
      <c r="E3402" s="273"/>
      <c r="H3402" s="274"/>
      <c r="I3402" s="274"/>
      <c r="J3402" s="274"/>
      <c r="K3402" s="274"/>
      <c r="L3402" s="288"/>
    </row>
    <row r="3403" spans="1:12" s="3" customFormat="1">
      <c r="A3403" s="290"/>
      <c r="B3403" s="197"/>
      <c r="C3403" s="273"/>
      <c r="D3403" s="273"/>
      <c r="E3403" s="273"/>
      <c r="H3403" s="274"/>
      <c r="I3403" s="274"/>
      <c r="J3403" s="274"/>
      <c r="K3403" s="274"/>
      <c r="L3403" s="288"/>
    </row>
    <row r="3404" spans="1:12" s="3" customFormat="1">
      <c r="A3404" s="290"/>
      <c r="B3404" s="197"/>
      <c r="C3404" s="273"/>
      <c r="D3404" s="273"/>
      <c r="E3404" s="273"/>
      <c r="H3404" s="274"/>
      <c r="I3404" s="274"/>
      <c r="J3404" s="274"/>
      <c r="K3404" s="274"/>
      <c r="L3404" s="288"/>
    </row>
    <row r="3405" spans="1:12" s="3" customFormat="1">
      <c r="A3405" s="290"/>
      <c r="B3405" s="197"/>
      <c r="C3405" s="273"/>
      <c r="D3405" s="273"/>
      <c r="E3405" s="273"/>
      <c r="H3405" s="274"/>
      <c r="I3405" s="274"/>
      <c r="J3405" s="274"/>
      <c r="K3405" s="274"/>
      <c r="L3405" s="288"/>
    </row>
    <row r="3406" spans="1:12" s="3" customFormat="1">
      <c r="A3406" s="290"/>
      <c r="B3406" s="197"/>
      <c r="C3406" s="273"/>
      <c r="D3406" s="273"/>
      <c r="E3406" s="273"/>
      <c r="H3406" s="274"/>
      <c r="I3406" s="274"/>
      <c r="J3406" s="274"/>
      <c r="K3406" s="274"/>
      <c r="L3406" s="288"/>
    </row>
    <row r="3407" spans="1:12" s="3" customFormat="1">
      <c r="A3407" s="290"/>
      <c r="B3407" s="197"/>
      <c r="C3407" s="273"/>
      <c r="D3407" s="273"/>
      <c r="E3407" s="273"/>
      <c r="H3407" s="274"/>
      <c r="I3407" s="274"/>
      <c r="J3407" s="274"/>
      <c r="K3407" s="274"/>
      <c r="L3407" s="288"/>
    </row>
    <row r="3408" spans="1:12" s="3" customFormat="1">
      <c r="A3408" s="290"/>
      <c r="B3408" s="197"/>
      <c r="C3408" s="273"/>
      <c r="D3408" s="273"/>
      <c r="E3408" s="273"/>
      <c r="H3408" s="274"/>
      <c r="I3408" s="274"/>
      <c r="J3408" s="274"/>
      <c r="K3408" s="274"/>
      <c r="L3408" s="288"/>
    </row>
    <row r="3409" spans="1:12" s="3" customFormat="1">
      <c r="A3409" s="290"/>
      <c r="B3409" s="197"/>
      <c r="C3409" s="273"/>
      <c r="D3409" s="273"/>
      <c r="E3409" s="273"/>
      <c r="H3409" s="274"/>
      <c r="I3409" s="274"/>
      <c r="J3409" s="274"/>
      <c r="K3409" s="274"/>
      <c r="L3409" s="288"/>
    </row>
    <row r="3410" spans="1:12" s="3" customFormat="1">
      <c r="A3410" s="290"/>
      <c r="B3410" s="197"/>
      <c r="C3410" s="273"/>
      <c r="D3410" s="273"/>
      <c r="E3410" s="273"/>
      <c r="H3410" s="274"/>
      <c r="I3410" s="274"/>
      <c r="J3410" s="274"/>
      <c r="K3410" s="274"/>
      <c r="L3410" s="288"/>
    </row>
    <row r="3411" spans="1:12" s="3" customFormat="1">
      <c r="A3411" s="290"/>
      <c r="B3411" s="197"/>
      <c r="C3411" s="273"/>
      <c r="D3411" s="273"/>
      <c r="E3411" s="273"/>
      <c r="H3411" s="274"/>
      <c r="I3411" s="274"/>
      <c r="J3411" s="274"/>
      <c r="K3411" s="274"/>
      <c r="L3411" s="288"/>
    </row>
    <row r="3412" spans="1:12" s="3" customFormat="1">
      <c r="A3412" s="290"/>
      <c r="B3412" s="197"/>
      <c r="C3412" s="273"/>
      <c r="D3412" s="273"/>
      <c r="E3412" s="273"/>
      <c r="H3412" s="274"/>
      <c r="I3412" s="274"/>
      <c r="J3412" s="274"/>
      <c r="K3412" s="274"/>
      <c r="L3412" s="288"/>
    </row>
    <row r="3413" spans="1:12" s="3" customFormat="1">
      <c r="A3413" s="290"/>
      <c r="B3413" s="197"/>
      <c r="C3413" s="273"/>
      <c r="D3413" s="273"/>
      <c r="E3413" s="273"/>
      <c r="H3413" s="274"/>
      <c r="I3413" s="274"/>
      <c r="J3413" s="274"/>
      <c r="K3413" s="274"/>
      <c r="L3413" s="288"/>
    </row>
    <row r="3414" spans="1:12" s="3" customFormat="1">
      <c r="A3414" s="290"/>
      <c r="B3414" s="197"/>
      <c r="C3414" s="273"/>
      <c r="D3414" s="273"/>
      <c r="E3414" s="273"/>
      <c r="H3414" s="274"/>
      <c r="I3414" s="274"/>
      <c r="J3414" s="274"/>
      <c r="K3414" s="274"/>
      <c r="L3414" s="288"/>
    </row>
    <row r="3415" spans="1:12" s="3" customFormat="1">
      <c r="A3415" s="290"/>
      <c r="B3415" s="197"/>
      <c r="C3415" s="273"/>
      <c r="D3415" s="273"/>
      <c r="E3415" s="273"/>
      <c r="H3415" s="274"/>
      <c r="I3415" s="274"/>
      <c r="J3415" s="274"/>
      <c r="K3415" s="274"/>
      <c r="L3415" s="288"/>
    </row>
    <row r="3416" spans="1:12" s="3" customFormat="1">
      <c r="A3416" s="290"/>
      <c r="B3416" s="197"/>
      <c r="C3416" s="273"/>
      <c r="D3416" s="273"/>
      <c r="E3416" s="273"/>
      <c r="H3416" s="274"/>
      <c r="I3416" s="274"/>
      <c r="J3416" s="274"/>
      <c r="K3416" s="274"/>
      <c r="L3416" s="288"/>
    </row>
    <row r="3417" spans="1:12" s="3" customFormat="1">
      <c r="A3417" s="290"/>
      <c r="B3417" s="197"/>
      <c r="C3417" s="273"/>
      <c r="D3417" s="273"/>
      <c r="E3417" s="273"/>
      <c r="H3417" s="274"/>
      <c r="I3417" s="274"/>
      <c r="J3417" s="274"/>
      <c r="K3417" s="274"/>
      <c r="L3417" s="288"/>
    </row>
    <row r="3418" spans="1:12" s="3" customFormat="1">
      <c r="A3418" s="290"/>
      <c r="B3418" s="197"/>
      <c r="C3418" s="273"/>
      <c r="D3418" s="273"/>
      <c r="E3418" s="273"/>
      <c r="H3418" s="274"/>
      <c r="I3418" s="274"/>
      <c r="J3418" s="274"/>
      <c r="K3418" s="274"/>
      <c r="L3418" s="288"/>
    </row>
    <row r="3419" spans="1:12" s="3" customFormat="1">
      <c r="A3419" s="290"/>
      <c r="B3419" s="197"/>
      <c r="C3419" s="273"/>
      <c r="D3419" s="273"/>
      <c r="E3419" s="273"/>
      <c r="H3419" s="274"/>
      <c r="I3419" s="274"/>
      <c r="J3419" s="274"/>
      <c r="K3419" s="274"/>
      <c r="L3419" s="288"/>
    </row>
    <row r="3420" spans="1:12" s="3" customFormat="1">
      <c r="A3420" s="290"/>
      <c r="B3420" s="197"/>
      <c r="C3420" s="273"/>
      <c r="D3420" s="273"/>
      <c r="E3420" s="273"/>
      <c r="H3420" s="274"/>
      <c r="I3420" s="274"/>
      <c r="J3420" s="274"/>
      <c r="K3420" s="274"/>
      <c r="L3420" s="288"/>
    </row>
    <row r="3421" spans="1:12" s="3" customFormat="1">
      <c r="A3421" s="290"/>
      <c r="B3421" s="197"/>
      <c r="C3421" s="273"/>
      <c r="D3421" s="273"/>
      <c r="E3421" s="273"/>
      <c r="H3421" s="274"/>
      <c r="I3421" s="274"/>
      <c r="J3421" s="274"/>
      <c r="K3421" s="274"/>
      <c r="L3421" s="288"/>
    </row>
    <row r="3422" spans="1:12" s="3" customFormat="1">
      <c r="A3422" s="290"/>
      <c r="B3422" s="197"/>
      <c r="C3422" s="273"/>
      <c r="D3422" s="273"/>
      <c r="E3422" s="273"/>
      <c r="H3422" s="274"/>
      <c r="I3422" s="274"/>
      <c r="J3422" s="274"/>
      <c r="K3422" s="274"/>
      <c r="L3422" s="288"/>
    </row>
    <row r="3423" spans="1:12" s="3" customFormat="1">
      <c r="A3423" s="290"/>
      <c r="B3423" s="197"/>
      <c r="C3423" s="273"/>
      <c r="D3423" s="273"/>
      <c r="E3423" s="273"/>
      <c r="H3423" s="274"/>
      <c r="I3423" s="274"/>
      <c r="J3423" s="274"/>
      <c r="K3423" s="274"/>
      <c r="L3423" s="288"/>
    </row>
    <row r="3424" spans="1:12" s="3" customFormat="1">
      <c r="A3424" s="290"/>
      <c r="B3424" s="197"/>
      <c r="C3424" s="273"/>
      <c r="D3424" s="273"/>
      <c r="E3424" s="273"/>
      <c r="H3424" s="274"/>
      <c r="I3424" s="274"/>
      <c r="J3424" s="274"/>
      <c r="K3424" s="274"/>
      <c r="L3424" s="288"/>
    </row>
    <row r="3425" spans="1:12" s="3" customFormat="1">
      <c r="A3425" s="290"/>
      <c r="B3425" s="197"/>
      <c r="C3425" s="273"/>
      <c r="D3425" s="273"/>
      <c r="E3425" s="273"/>
      <c r="H3425" s="274"/>
      <c r="I3425" s="274"/>
      <c r="J3425" s="274"/>
      <c r="K3425" s="274"/>
      <c r="L3425" s="288"/>
    </row>
    <row r="3426" spans="1:12" s="3" customFormat="1">
      <c r="A3426" s="290"/>
      <c r="B3426" s="197"/>
      <c r="C3426" s="273"/>
      <c r="D3426" s="273"/>
      <c r="E3426" s="273"/>
      <c r="H3426" s="274"/>
      <c r="I3426" s="274"/>
      <c r="J3426" s="274"/>
      <c r="K3426" s="274"/>
      <c r="L3426" s="288"/>
    </row>
    <row r="3427" spans="1:12" s="3" customFormat="1">
      <c r="A3427" s="290"/>
      <c r="B3427" s="197"/>
      <c r="C3427" s="273"/>
      <c r="D3427" s="273"/>
      <c r="E3427" s="273"/>
      <c r="H3427" s="274"/>
      <c r="I3427" s="274"/>
      <c r="J3427" s="274"/>
      <c r="K3427" s="274"/>
      <c r="L3427" s="288"/>
    </row>
    <row r="3428" spans="1:12" s="3" customFormat="1">
      <c r="A3428" s="290"/>
      <c r="B3428" s="197"/>
      <c r="C3428" s="273"/>
      <c r="D3428" s="273"/>
      <c r="E3428" s="273"/>
      <c r="H3428" s="274"/>
      <c r="I3428" s="274"/>
      <c r="J3428" s="274"/>
      <c r="K3428" s="274"/>
      <c r="L3428" s="288"/>
    </row>
    <row r="3429" spans="1:12" s="3" customFormat="1">
      <c r="A3429" s="290"/>
      <c r="B3429" s="197"/>
      <c r="C3429" s="273"/>
      <c r="D3429" s="273"/>
      <c r="E3429" s="273"/>
      <c r="H3429" s="274"/>
      <c r="I3429" s="274"/>
      <c r="J3429" s="274"/>
      <c r="K3429" s="274"/>
      <c r="L3429" s="288"/>
    </row>
    <row r="3430" spans="1:12" s="3" customFormat="1">
      <c r="A3430" s="290"/>
      <c r="B3430" s="197"/>
      <c r="C3430" s="273"/>
      <c r="D3430" s="273"/>
      <c r="E3430" s="273"/>
      <c r="H3430" s="274"/>
      <c r="I3430" s="274"/>
      <c r="J3430" s="274"/>
      <c r="K3430" s="274"/>
      <c r="L3430" s="288"/>
    </row>
    <row r="3431" spans="1:12" s="3" customFormat="1">
      <c r="A3431" s="290"/>
      <c r="B3431" s="197"/>
      <c r="C3431" s="273"/>
      <c r="D3431" s="273"/>
      <c r="E3431" s="273"/>
      <c r="H3431" s="274"/>
      <c r="I3431" s="274"/>
      <c r="J3431" s="274"/>
      <c r="K3431" s="274"/>
      <c r="L3431" s="288"/>
    </row>
    <row r="3432" spans="1:12" s="3" customFormat="1">
      <c r="A3432" s="290"/>
      <c r="B3432" s="197"/>
      <c r="C3432" s="273"/>
      <c r="D3432" s="273"/>
      <c r="E3432" s="273"/>
      <c r="H3432" s="274"/>
      <c r="I3432" s="274"/>
      <c r="J3432" s="274"/>
      <c r="K3432" s="274"/>
      <c r="L3432" s="288"/>
    </row>
    <row r="3433" spans="1:12" s="3" customFormat="1">
      <c r="A3433" s="290"/>
      <c r="B3433" s="197"/>
      <c r="C3433" s="273"/>
      <c r="D3433" s="273"/>
      <c r="E3433" s="273"/>
      <c r="H3433" s="274"/>
      <c r="I3433" s="274"/>
      <c r="J3433" s="274"/>
      <c r="K3433" s="274"/>
      <c r="L3433" s="288"/>
    </row>
    <row r="3434" spans="1:12" s="3" customFormat="1">
      <c r="A3434" s="290"/>
      <c r="B3434" s="197"/>
      <c r="C3434" s="273"/>
      <c r="D3434" s="273"/>
      <c r="E3434" s="273"/>
      <c r="H3434" s="274"/>
      <c r="I3434" s="274"/>
      <c r="J3434" s="274"/>
      <c r="K3434" s="274"/>
      <c r="L3434" s="288"/>
    </row>
    <row r="3435" spans="1:12" s="3" customFormat="1">
      <c r="A3435" s="290"/>
      <c r="B3435" s="197"/>
      <c r="C3435" s="273"/>
      <c r="D3435" s="273"/>
      <c r="E3435" s="273"/>
      <c r="H3435" s="274"/>
      <c r="I3435" s="274"/>
      <c r="J3435" s="274"/>
      <c r="K3435" s="274"/>
      <c r="L3435" s="288"/>
    </row>
    <row r="3436" spans="1:12" s="3" customFormat="1">
      <c r="A3436" s="290"/>
      <c r="B3436" s="197"/>
      <c r="C3436" s="273"/>
      <c r="D3436" s="273"/>
      <c r="E3436" s="273"/>
      <c r="H3436" s="274"/>
      <c r="I3436" s="274"/>
      <c r="J3436" s="274"/>
      <c r="K3436" s="274"/>
      <c r="L3436" s="288"/>
    </row>
    <row r="3437" spans="1:12" s="3" customFormat="1">
      <c r="A3437" s="290"/>
      <c r="B3437" s="197"/>
      <c r="C3437" s="273"/>
      <c r="D3437" s="273"/>
      <c r="E3437" s="273"/>
      <c r="H3437" s="274"/>
      <c r="I3437" s="274"/>
      <c r="J3437" s="274"/>
      <c r="K3437" s="274"/>
      <c r="L3437" s="288"/>
    </row>
    <row r="3438" spans="1:12" s="3" customFormat="1">
      <c r="A3438" s="290"/>
      <c r="B3438" s="197"/>
      <c r="C3438" s="273"/>
      <c r="D3438" s="273"/>
      <c r="E3438" s="273"/>
      <c r="H3438" s="274"/>
      <c r="I3438" s="274"/>
      <c r="J3438" s="274"/>
      <c r="K3438" s="274"/>
      <c r="L3438" s="288"/>
    </row>
    <row r="3439" spans="1:12" s="3" customFormat="1">
      <c r="A3439" s="290"/>
      <c r="B3439" s="197"/>
      <c r="C3439" s="273"/>
      <c r="D3439" s="273"/>
      <c r="E3439" s="273"/>
      <c r="H3439" s="274"/>
      <c r="I3439" s="274"/>
      <c r="J3439" s="274"/>
      <c r="K3439" s="274"/>
      <c r="L3439" s="288"/>
    </row>
    <row r="3440" spans="1:12" s="3" customFormat="1">
      <c r="A3440" s="290"/>
      <c r="B3440" s="197"/>
      <c r="C3440" s="273"/>
      <c r="D3440" s="273"/>
      <c r="E3440" s="273"/>
      <c r="H3440" s="274"/>
      <c r="I3440" s="274"/>
      <c r="J3440" s="274"/>
      <c r="K3440" s="274"/>
      <c r="L3440" s="288"/>
    </row>
    <row r="3441" spans="1:12" s="3" customFormat="1">
      <c r="A3441" s="290"/>
      <c r="B3441" s="197"/>
      <c r="C3441" s="273"/>
      <c r="D3441" s="273"/>
      <c r="E3441" s="273"/>
      <c r="H3441" s="274"/>
      <c r="I3441" s="274"/>
      <c r="J3441" s="274"/>
      <c r="K3441" s="274"/>
      <c r="L3441" s="288"/>
    </row>
    <row r="3442" spans="1:12" s="3" customFormat="1">
      <c r="A3442" s="290"/>
      <c r="B3442" s="197"/>
      <c r="C3442" s="273"/>
      <c r="D3442" s="273"/>
      <c r="E3442" s="273"/>
      <c r="H3442" s="274"/>
      <c r="I3442" s="274"/>
      <c r="J3442" s="274"/>
      <c r="K3442" s="274"/>
      <c r="L3442" s="288"/>
    </row>
    <row r="3443" spans="1:12" s="3" customFormat="1">
      <c r="A3443" s="290"/>
      <c r="B3443" s="197"/>
      <c r="C3443" s="273"/>
      <c r="D3443" s="273"/>
      <c r="E3443" s="273"/>
      <c r="H3443" s="274"/>
      <c r="I3443" s="274"/>
      <c r="J3443" s="274"/>
      <c r="K3443" s="274"/>
      <c r="L3443" s="288"/>
    </row>
    <row r="3444" spans="1:12" s="3" customFormat="1">
      <c r="A3444" s="290"/>
      <c r="B3444" s="197"/>
      <c r="C3444" s="273"/>
      <c r="D3444" s="273"/>
      <c r="E3444" s="273"/>
      <c r="H3444" s="274"/>
      <c r="I3444" s="274"/>
      <c r="J3444" s="274"/>
      <c r="K3444" s="274"/>
      <c r="L3444" s="288"/>
    </row>
    <row r="3445" spans="1:12" s="3" customFormat="1">
      <c r="A3445" s="290"/>
      <c r="B3445" s="197"/>
      <c r="C3445" s="273"/>
      <c r="D3445" s="273"/>
      <c r="E3445" s="273"/>
      <c r="H3445" s="274"/>
      <c r="I3445" s="274"/>
      <c r="J3445" s="274"/>
      <c r="K3445" s="274"/>
      <c r="L3445" s="288"/>
    </row>
    <row r="3446" spans="1:12" s="3" customFormat="1">
      <c r="A3446" s="290"/>
      <c r="B3446" s="197"/>
      <c r="C3446" s="273"/>
      <c r="D3446" s="273"/>
      <c r="E3446" s="273"/>
      <c r="H3446" s="274"/>
      <c r="I3446" s="274"/>
      <c r="J3446" s="274"/>
      <c r="K3446" s="274"/>
      <c r="L3446" s="288"/>
    </row>
    <row r="3447" spans="1:12" s="3" customFormat="1">
      <c r="A3447" s="290"/>
      <c r="B3447" s="197"/>
      <c r="C3447" s="273"/>
      <c r="D3447" s="273"/>
      <c r="E3447" s="273"/>
      <c r="H3447" s="274"/>
      <c r="I3447" s="274"/>
      <c r="J3447" s="274"/>
      <c r="K3447" s="274"/>
      <c r="L3447" s="288"/>
    </row>
    <row r="3448" spans="1:12" s="3" customFormat="1">
      <c r="A3448" s="290"/>
      <c r="B3448" s="197"/>
      <c r="C3448" s="273"/>
      <c r="D3448" s="273"/>
      <c r="E3448" s="273"/>
      <c r="H3448" s="274"/>
      <c r="I3448" s="274"/>
      <c r="J3448" s="274"/>
      <c r="K3448" s="274"/>
      <c r="L3448" s="288"/>
    </row>
    <row r="3449" spans="1:12" s="3" customFormat="1">
      <c r="A3449" s="290"/>
      <c r="B3449" s="197"/>
      <c r="C3449" s="273"/>
      <c r="D3449" s="273"/>
      <c r="E3449" s="273"/>
      <c r="H3449" s="274"/>
      <c r="I3449" s="274"/>
      <c r="J3449" s="274"/>
      <c r="K3449" s="274"/>
      <c r="L3449" s="288"/>
    </row>
    <row r="3450" spans="1:12" s="3" customFormat="1">
      <c r="A3450" s="290"/>
      <c r="B3450" s="197"/>
      <c r="C3450" s="273"/>
      <c r="D3450" s="273"/>
      <c r="E3450" s="273"/>
      <c r="H3450" s="274"/>
      <c r="I3450" s="274"/>
      <c r="J3450" s="274"/>
      <c r="K3450" s="274"/>
      <c r="L3450" s="288"/>
    </row>
    <row r="3451" spans="1:12" s="3" customFormat="1">
      <c r="A3451" s="290"/>
      <c r="B3451" s="197"/>
      <c r="C3451" s="273"/>
      <c r="D3451" s="273"/>
      <c r="E3451" s="273"/>
      <c r="H3451" s="274"/>
      <c r="I3451" s="274"/>
      <c r="J3451" s="274"/>
      <c r="K3451" s="274"/>
      <c r="L3451" s="288"/>
    </row>
    <row r="3452" spans="1:12" s="3" customFormat="1">
      <c r="A3452" s="290"/>
      <c r="B3452" s="197"/>
      <c r="C3452" s="273"/>
      <c r="D3452" s="273"/>
      <c r="E3452" s="273"/>
      <c r="H3452" s="274"/>
      <c r="I3452" s="274"/>
      <c r="J3452" s="274"/>
      <c r="K3452" s="274"/>
      <c r="L3452" s="288"/>
    </row>
    <row r="3453" spans="1:12" s="3" customFormat="1">
      <c r="A3453" s="290"/>
      <c r="B3453" s="197"/>
      <c r="C3453" s="273"/>
      <c r="D3453" s="273"/>
      <c r="E3453" s="273"/>
      <c r="H3453" s="274"/>
      <c r="I3453" s="274"/>
      <c r="J3453" s="274"/>
      <c r="K3453" s="274"/>
      <c r="L3453" s="288"/>
    </row>
    <row r="3454" spans="1:12" s="3" customFormat="1">
      <c r="A3454" s="290"/>
      <c r="B3454" s="197"/>
      <c r="C3454" s="273"/>
      <c r="D3454" s="273"/>
      <c r="E3454" s="273"/>
      <c r="H3454" s="274"/>
      <c r="I3454" s="274"/>
      <c r="J3454" s="274"/>
      <c r="K3454" s="274"/>
      <c r="L3454" s="288"/>
    </row>
    <row r="3455" spans="1:12" s="3" customFormat="1">
      <c r="A3455" s="290"/>
      <c r="B3455" s="197"/>
      <c r="C3455" s="273"/>
      <c r="D3455" s="273"/>
      <c r="E3455" s="273"/>
      <c r="H3455" s="274"/>
      <c r="I3455" s="274"/>
      <c r="J3455" s="274"/>
      <c r="K3455" s="274"/>
      <c r="L3455" s="288"/>
    </row>
    <row r="3456" spans="1:12" s="3" customFormat="1">
      <c r="A3456" s="290"/>
      <c r="B3456" s="197"/>
      <c r="C3456" s="273"/>
      <c r="D3456" s="273"/>
      <c r="E3456" s="273"/>
      <c r="H3456" s="274"/>
      <c r="I3456" s="274"/>
      <c r="J3456" s="274"/>
      <c r="K3456" s="274"/>
      <c r="L3456" s="288"/>
    </row>
    <row r="3457" spans="1:12" s="3" customFormat="1">
      <c r="A3457" s="290"/>
      <c r="B3457" s="197"/>
      <c r="C3457" s="273"/>
      <c r="D3457" s="273"/>
      <c r="E3457" s="273"/>
      <c r="H3457" s="274"/>
      <c r="I3457" s="274"/>
      <c r="J3457" s="274"/>
      <c r="K3457" s="274"/>
      <c r="L3457" s="288"/>
    </row>
    <row r="3458" spans="1:12" s="3" customFormat="1">
      <c r="A3458" s="290"/>
      <c r="B3458" s="197"/>
      <c r="C3458" s="273"/>
      <c r="D3458" s="273"/>
      <c r="E3458" s="273"/>
      <c r="H3458" s="274"/>
      <c r="I3458" s="274"/>
      <c r="J3458" s="274"/>
      <c r="K3458" s="274"/>
      <c r="L3458" s="288"/>
    </row>
    <row r="3459" spans="1:12" s="3" customFormat="1">
      <c r="A3459" s="290"/>
      <c r="B3459" s="197"/>
      <c r="C3459" s="273"/>
      <c r="D3459" s="273"/>
      <c r="E3459" s="273"/>
      <c r="H3459" s="274"/>
      <c r="I3459" s="274"/>
      <c r="J3459" s="274"/>
      <c r="K3459" s="274"/>
      <c r="L3459" s="288"/>
    </row>
    <row r="3460" spans="1:12" s="3" customFormat="1">
      <c r="A3460" s="290"/>
      <c r="B3460" s="197"/>
      <c r="C3460" s="273"/>
      <c r="D3460" s="273"/>
      <c r="E3460" s="273"/>
      <c r="H3460" s="274"/>
      <c r="I3460" s="274"/>
      <c r="J3460" s="274"/>
      <c r="K3460" s="274"/>
      <c r="L3460" s="288"/>
    </row>
    <row r="3461" spans="1:12" s="3" customFormat="1">
      <c r="A3461" s="290"/>
      <c r="B3461" s="197"/>
      <c r="C3461" s="273"/>
      <c r="D3461" s="273"/>
      <c r="E3461" s="273"/>
      <c r="H3461" s="274"/>
      <c r="I3461" s="274"/>
      <c r="J3461" s="274"/>
      <c r="K3461" s="274"/>
      <c r="L3461" s="288"/>
    </row>
    <row r="3462" spans="1:12" s="3" customFormat="1">
      <c r="A3462" s="290"/>
      <c r="B3462" s="197"/>
      <c r="C3462" s="273"/>
      <c r="D3462" s="273"/>
      <c r="E3462" s="273"/>
      <c r="H3462" s="274"/>
      <c r="I3462" s="274"/>
      <c r="J3462" s="274"/>
      <c r="K3462" s="274"/>
      <c r="L3462" s="288"/>
    </row>
    <row r="3463" spans="1:12" s="3" customFormat="1">
      <c r="A3463" s="290"/>
      <c r="B3463" s="197"/>
      <c r="C3463" s="273"/>
      <c r="D3463" s="273"/>
      <c r="E3463" s="273"/>
      <c r="H3463" s="274"/>
      <c r="I3463" s="274"/>
      <c r="J3463" s="274"/>
      <c r="K3463" s="274"/>
      <c r="L3463" s="288"/>
    </row>
    <row r="3464" spans="1:12" s="3" customFormat="1">
      <c r="A3464" s="290"/>
      <c r="B3464" s="197"/>
      <c r="C3464" s="273"/>
      <c r="D3464" s="273"/>
      <c r="E3464" s="273"/>
      <c r="H3464" s="274"/>
      <c r="I3464" s="274"/>
      <c r="J3464" s="274"/>
      <c r="K3464" s="274"/>
      <c r="L3464" s="288"/>
    </row>
    <row r="3465" spans="1:12" s="3" customFormat="1">
      <c r="A3465" s="290"/>
      <c r="B3465" s="197"/>
      <c r="C3465" s="273"/>
      <c r="D3465" s="273"/>
      <c r="E3465" s="273"/>
      <c r="H3465" s="274"/>
      <c r="I3465" s="274"/>
      <c r="J3465" s="274"/>
      <c r="K3465" s="274"/>
      <c r="L3465" s="288"/>
    </row>
    <row r="3466" spans="1:12" s="3" customFormat="1">
      <c r="A3466" s="290"/>
      <c r="B3466" s="197"/>
      <c r="C3466" s="273"/>
      <c r="D3466" s="273"/>
      <c r="E3466" s="273"/>
      <c r="H3466" s="274"/>
      <c r="I3466" s="274"/>
      <c r="J3466" s="274"/>
      <c r="K3466" s="274"/>
      <c r="L3466" s="288"/>
    </row>
    <row r="3467" spans="1:12" s="3" customFormat="1">
      <c r="A3467" s="290"/>
      <c r="B3467" s="197"/>
      <c r="C3467" s="273"/>
      <c r="D3467" s="273"/>
      <c r="E3467" s="273"/>
      <c r="H3467" s="274"/>
      <c r="I3467" s="274"/>
      <c r="J3467" s="274"/>
      <c r="K3467" s="274"/>
      <c r="L3467" s="288"/>
    </row>
    <row r="3468" spans="1:12" s="3" customFormat="1">
      <c r="A3468" s="290"/>
      <c r="B3468" s="197"/>
      <c r="C3468" s="273"/>
      <c r="D3468" s="273"/>
      <c r="E3468" s="273"/>
      <c r="H3468" s="274"/>
      <c r="I3468" s="274"/>
      <c r="J3468" s="274"/>
      <c r="K3468" s="274"/>
      <c r="L3468" s="288"/>
    </row>
    <row r="3469" spans="1:12" s="3" customFormat="1">
      <c r="A3469" s="290"/>
      <c r="B3469" s="197"/>
      <c r="C3469" s="273"/>
      <c r="D3469" s="273"/>
      <c r="E3469" s="273"/>
      <c r="H3469" s="274"/>
      <c r="I3469" s="274"/>
      <c r="J3469" s="274"/>
      <c r="K3469" s="274"/>
      <c r="L3469" s="288"/>
    </row>
    <row r="3470" spans="1:12" s="3" customFormat="1">
      <c r="A3470" s="290"/>
      <c r="B3470" s="197"/>
      <c r="C3470" s="273"/>
      <c r="D3470" s="273"/>
      <c r="E3470" s="273"/>
      <c r="H3470" s="274"/>
      <c r="I3470" s="274"/>
      <c r="J3470" s="274"/>
      <c r="K3470" s="274"/>
      <c r="L3470" s="288"/>
    </row>
    <row r="3471" spans="1:12" s="3" customFormat="1">
      <c r="A3471" s="290"/>
      <c r="B3471" s="197"/>
      <c r="C3471" s="273"/>
      <c r="D3471" s="273"/>
      <c r="E3471" s="273"/>
      <c r="H3471" s="274"/>
      <c r="I3471" s="274"/>
      <c r="J3471" s="274"/>
      <c r="K3471" s="274"/>
      <c r="L3471" s="288"/>
    </row>
    <row r="3472" spans="1:12" s="3" customFormat="1">
      <c r="A3472" s="290"/>
      <c r="B3472" s="197"/>
      <c r="C3472" s="273"/>
      <c r="D3472" s="273"/>
      <c r="E3472" s="273"/>
      <c r="H3472" s="274"/>
      <c r="I3472" s="274"/>
      <c r="J3472" s="274"/>
      <c r="K3472" s="274"/>
      <c r="L3472" s="288"/>
    </row>
    <row r="3473" spans="1:12" s="3" customFormat="1">
      <c r="A3473" s="290"/>
      <c r="B3473" s="197"/>
      <c r="C3473" s="273"/>
      <c r="D3473" s="273"/>
      <c r="E3473" s="273"/>
      <c r="H3473" s="274"/>
      <c r="I3473" s="274"/>
      <c r="J3473" s="274"/>
      <c r="K3473" s="274"/>
      <c r="L3473" s="288"/>
    </row>
    <row r="3474" spans="1:12" s="3" customFormat="1">
      <c r="A3474" s="290"/>
      <c r="B3474" s="197"/>
      <c r="C3474" s="273"/>
      <c r="D3474" s="273"/>
      <c r="E3474" s="273"/>
      <c r="H3474" s="274"/>
      <c r="I3474" s="274"/>
      <c r="J3474" s="274"/>
      <c r="K3474" s="274"/>
      <c r="L3474" s="288"/>
    </row>
    <row r="3475" spans="1:12" s="3" customFormat="1">
      <c r="A3475" s="290"/>
      <c r="B3475" s="197"/>
      <c r="C3475" s="273"/>
      <c r="D3475" s="273"/>
      <c r="E3475" s="273"/>
      <c r="H3475" s="274"/>
      <c r="I3475" s="274"/>
      <c r="J3475" s="274"/>
      <c r="K3475" s="274"/>
      <c r="L3475" s="288"/>
    </row>
    <row r="3476" spans="1:12" s="3" customFormat="1">
      <c r="A3476" s="290"/>
      <c r="B3476" s="197"/>
      <c r="C3476" s="273"/>
      <c r="D3476" s="273"/>
      <c r="E3476" s="273"/>
      <c r="H3476" s="274"/>
      <c r="I3476" s="274"/>
      <c r="J3476" s="274"/>
      <c r="K3476" s="274"/>
      <c r="L3476" s="288"/>
    </row>
    <row r="3477" spans="1:12" s="3" customFormat="1">
      <c r="A3477" s="290"/>
      <c r="B3477" s="197"/>
      <c r="C3477" s="273"/>
      <c r="D3477" s="273"/>
      <c r="E3477" s="273"/>
      <c r="H3477" s="274"/>
      <c r="I3477" s="274"/>
      <c r="J3477" s="274"/>
      <c r="K3477" s="274"/>
      <c r="L3477" s="288"/>
    </row>
    <row r="3478" spans="1:12" s="3" customFormat="1">
      <c r="A3478" s="290"/>
      <c r="B3478" s="197"/>
      <c r="C3478" s="273"/>
      <c r="D3478" s="273"/>
      <c r="E3478" s="273"/>
      <c r="H3478" s="274"/>
      <c r="I3478" s="274"/>
      <c r="J3478" s="274"/>
      <c r="K3478" s="274"/>
      <c r="L3478" s="288"/>
    </row>
    <row r="3479" spans="1:12" s="3" customFormat="1">
      <c r="A3479" s="290"/>
      <c r="B3479" s="197"/>
      <c r="C3479" s="273"/>
      <c r="D3479" s="273"/>
      <c r="E3479" s="273"/>
      <c r="H3479" s="274"/>
      <c r="I3479" s="274"/>
      <c r="J3479" s="274"/>
      <c r="K3479" s="274"/>
      <c r="L3479" s="288"/>
    </row>
    <row r="3480" spans="1:12" s="3" customFormat="1">
      <c r="A3480" s="290"/>
      <c r="B3480" s="197"/>
      <c r="C3480" s="273"/>
      <c r="D3480" s="273"/>
      <c r="E3480" s="273"/>
      <c r="H3480" s="274"/>
      <c r="I3480" s="274"/>
      <c r="J3480" s="274"/>
      <c r="K3480" s="274"/>
      <c r="L3480" s="288"/>
    </row>
    <row r="3481" spans="1:12" s="3" customFormat="1">
      <c r="A3481" s="290"/>
      <c r="B3481" s="197"/>
      <c r="C3481" s="273"/>
      <c r="D3481" s="273"/>
      <c r="E3481" s="273"/>
      <c r="H3481" s="274"/>
      <c r="I3481" s="274"/>
      <c r="J3481" s="274"/>
      <c r="K3481" s="274"/>
      <c r="L3481" s="288"/>
    </row>
    <row r="3482" spans="1:12" s="3" customFormat="1">
      <c r="A3482" s="290"/>
      <c r="B3482" s="197"/>
      <c r="C3482" s="273"/>
      <c r="D3482" s="273"/>
      <c r="E3482" s="273"/>
      <c r="H3482" s="274"/>
      <c r="I3482" s="274"/>
      <c r="J3482" s="274"/>
      <c r="K3482" s="274"/>
      <c r="L3482" s="288"/>
    </row>
    <row r="3483" spans="1:12" s="3" customFormat="1">
      <c r="A3483" s="290"/>
      <c r="B3483" s="197"/>
      <c r="C3483" s="273"/>
      <c r="D3483" s="273"/>
      <c r="E3483" s="273"/>
      <c r="H3483" s="274"/>
      <c r="I3483" s="274"/>
      <c r="J3483" s="274"/>
      <c r="K3483" s="274"/>
      <c r="L3483" s="288"/>
    </row>
    <row r="3484" spans="1:12" s="3" customFormat="1">
      <c r="A3484" s="290"/>
      <c r="B3484" s="197"/>
      <c r="C3484" s="273"/>
      <c r="D3484" s="273"/>
      <c r="E3484" s="273"/>
      <c r="H3484" s="274"/>
      <c r="I3484" s="274"/>
      <c r="J3484" s="274"/>
      <c r="K3484" s="274"/>
      <c r="L3484" s="288"/>
    </row>
    <row r="3485" spans="1:12" s="3" customFormat="1">
      <c r="A3485" s="290"/>
      <c r="B3485" s="197"/>
      <c r="C3485" s="273"/>
      <c r="D3485" s="273"/>
      <c r="E3485" s="273"/>
      <c r="H3485" s="274"/>
      <c r="I3485" s="274"/>
      <c r="J3485" s="274"/>
      <c r="K3485" s="274"/>
      <c r="L3485" s="288"/>
    </row>
    <row r="3486" spans="1:12" s="3" customFormat="1">
      <c r="A3486" s="290"/>
      <c r="B3486" s="197"/>
      <c r="C3486" s="273"/>
      <c r="D3486" s="273"/>
      <c r="E3486" s="273"/>
      <c r="H3486" s="274"/>
      <c r="I3486" s="274"/>
      <c r="J3486" s="274"/>
      <c r="K3486" s="274"/>
      <c r="L3486" s="288"/>
    </row>
    <row r="3487" spans="1:12" s="3" customFormat="1">
      <c r="A3487" s="290"/>
      <c r="B3487" s="197"/>
      <c r="C3487" s="273"/>
      <c r="D3487" s="273"/>
      <c r="E3487" s="273"/>
      <c r="H3487" s="274"/>
      <c r="I3487" s="274"/>
      <c r="J3487" s="274"/>
      <c r="K3487" s="274"/>
      <c r="L3487" s="288"/>
    </row>
    <row r="3488" spans="1:12" s="3" customFormat="1">
      <c r="A3488" s="290"/>
      <c r="B3488" s="197"/>
      <c r="C3488" s="273"/>
      <c r="D3488" s="273"/>
      <c r="E3488" s="273"/>
      <c r="H3488" s="274"/>
      <c r="I3488" s="274"/>
      <c r="J3488" s="274"/>
      <c r="K3488" s="274"/>
      <c r="L3488" s="288"/>
    </row>
    <row r="3489" spans="1:12" s="3" customFormat="1">
      <c r="A3489" s="290"/>
      <c r="B3489" s="197"/>
      <c r="C3489" s="273"/>
      <c r="D3489" s="273"/>
      <c r="E3489" s="273"/>
      <c r="H3489" s="274"/>
      <c r="I3489" s="274"/>
      <c r="J3489" s="274"/>
      <c r="K3489" s="274"/>
      <c r="L3489" s="288"/>
    </row>
    <row r="3490" spans="1:12" s="3" customFormat="1">
      <c r="A3490" s="290"/>
      <c r="B3490" s="197"/>
      <c r="C3490" s="273"/>
      <c r="D3490" s="273"/>
      <c r="E3490" s="273"/>
      <c r="H3490" s="274"/>
      <c r="I3490" s="274"/>
      <c r="J3490" s="274"/>
      <c r="K3490" s="274"/>
      <c r="L3490" s="288"/>
    </row>
    <row r="3491" spans="1:12" s="3" customFormat="1">
      <c r="A3491" s="290"/>
      <c r="B3491" s="197"/>
      <c r="C3491" s="273"/>
      <c r="D3491" s="273"/>
      <c r="E3491" s="273"/>
      <c r="H3491" s="274"/>
      <c r="I3491" s="274"/>
      <c r="J3491" s="274"/>
      <c r="K3491" s="274"/>
      <c r="L3491" s="288"/>
    </row>
    <row r="3492" spans="1:12" s="3" customFormat="1">
      <c r="A3492" s="290"/>
      <c r="B3492" s="197"/>
      <c r="C3492" s="273"/>
      <c r="D3492" s="273"/>
      <c r="E3492" s="273"/>
      <c r="H3492" s="274"/>
      <c r="I3492" s="274"/>
      <c r="J3492" s="274"/>
      <c r="K3492" s="274"/>
      <c r="L3492" s="288"/>
    </row>
    <row r="3493" spans="1:12" s="3" customFormat="1">
      <c r="A3493" s="290"/>
      <c r="B3493" s="197"/>
      <c r="C3493" s="273"/>
      <c r="D3493" s="273"/>
      <c r="E3493" s="273"/>
      <c r="H3493" s="274"/>
      <c r="I3493" s="274"/>
      <c r="J3493" s="274"/>
      <c r="K3493" s="274"/>
      <c r="L3493" s="288"/>
    </row>
    <row r="3494" spans="1:12" s="3" customFormat="1">
      <c r="A3494" s="290"/>
      <c r="B3494" s="197"/>
      <c r="C3494" s="273"/>
      <c r="D3494" s="273"/>
      <c r="E3494" s="273"/>
      <c r="H3494" s="274"/>
      <c r="I3494" s="274"/>
      <c r="J3494" s="274"/>
      <c r="K3494" s="274"/>
      <c r="L3494" s="288"/>
    </row>
    <row r="3495" spans="1:12" s="3" customFormat="1">
      <c r="A3495" s="290"/>
      <c r="B3495" s="197"/>
      <c r="C3495" s="273"/>
      <c r="D3495" s="273"/>
      <c r="E3495" s="273"/>
      <c r="H3495" s="274"/>
      <c r="I3495" s="274"/>
      <c r="J3495" s="274"/>
      <c r="K3495" s="274"/>
      <c r="L3495" s="288"/>
    </row>
    <row r="3496" spans="1:12" s="3" customFormat="1">
      <c r="A3496" s="290"/>
      <c r="B3496" s="197"/>
      <c r="C3496" s="273"/>
      <c r="D3496" s="273"/>
      <c r="E3496" s="273"/>
      <c r="H3496" s="274"/>
      <c r="I3496" s="274"/>
      <c r="J3496" s="274"/>
      <c r="K3496" s="274"/>
      <c r="L3496" s="288"/>
    </row>
    <row r="3497" spans="1:12" s="3" customFormat="1">
      <c r="A3497" s="290"/>
      <c r="B3497" s="197"/>
      <c r="C3497" s="273"/>
      <c r="D3497" s="273"/>
      <c r="E3497" s="273"/>
      <c r="H3497" s="274"/>
      <c r="I3497" s="274"/>
      <c r="J3497" s="274"/>
      <c r="K3497" s="274"/>
      <c r="L3497" s="288"/>
    </row>
    <row r="3498" spans="1:12" s="3" customFormat="1">
      <c r="A3498" s="290"/>
      <c r="B3498" s="197"/>
      <c r="C3498" s="273"/>
      <c r="D3498" s="273"/>
      <c r="E3498" s="273"/>
      <c r="H3498" s="274"/>
      <c r="I3498" s="274"/>
      <c r="J3498" s="274"/>
      <c r="K3498" s="274"/>
      <c r="L3498" s="288"/>
    </row>
    <row r="3499" spans="1:12" s="3" customFormat="1">
      <c r="A3499" s="290"/>
      <c r="B3499" s="197"/>
      <c r="C3499" s="273"/>
      <c r="D3499" s="273"/>
      <c r="E3499" s="273"/>
      <c r="H3499" s="274"/>
      <c r="I3499" s="274"/>
      <c r="J3499" s="274"/>
      <c r="K3499" s="274"/>
      <c r="L3499" s="288"/>
    </row>
    <row r="3500" spans="1:12" s="3" customFormat="1">
      <c r="A3500" s="290"/>
      <c r="B3500" s="197"/>
      <c r="C3500" s="273"/>
      <c r="D3500" s="273"/>
      <c r="E3500" s="273"/>
      <c r="H3500" s="274"/>
      <c r="I3500" s="274"/>
      <c r="J3500" s="274"/>
      <c r="K3500" s="274"/>
      <c r="L3500" s="288"/>
    </row>
    <row r="3501" spans="1:12" s="3" customFormat="1">
      <c r="A3501" s="290"/>
      <c r="B3501" s="197"/>
      <c r="C3501" s="273"/>
      <c r="D3501" s="273"/>
      <c r="E3501" s="273"/>
      <c r="H3501" s="274"/>
      <c r="I3501" s="274"/>
      <c r="J3501" s="274"/>
      <c r="K3501" s="274"/>
      <c r="L3501" s="288"/>
    </row>
    <row r="3502" spans="1:12" s="3" customFormat="1">
      <c r="A3502" s="290"/>
      <c r="B3502" s="197"/>
      <c r="C3502" s="273"/>
      <c r="D3502" s="273"/>
      <c r="E3502" s="273"/>
      <c r="H3502" s="274"/>
      <c r="I3502" s="274"/>
      <c r="J3502" s="274"/>
      <c r="K3502" s="274"/>
      <c r="L3502" s="288"/>
    </row>
    <row r="3503" spans="1:12" s="3" customFormat="1">
      <c r="A3503" s="290"/>
      <c r="B3503" s="197"/>
      <c r="C3503" s="273"/>
      <c r="D3503" s="273"/>
      <c r="E3503" s="273"/>
      <c r="H3503" s="274"/>
      <c r="I3503" s="274"/>
      <c r="J3503" s="274"/>
      <c r="K3503" s="274"/>
      <c r="L3503" s="288"/>
    </row>
    <row r="3504" spans="1:12" s="3" customFormat="1">
      <c r="A3504" s="290"/>
      <c r="B3504" s="197"/>
      <c r="C3504" s="273"/>
      <c r="D3504" s="273"/>
      <c r="E3504" s="273"/>
      <c r="H3504" s="274"/>
      <c r="I3504" s="274"/>
      <c r="J3504" s="274"/>
      <c r="K3504" s="274"/>
      <c r="L3504" s="288"/>
    </row>
    <row r="3505" spans="1:12" s="3" customFormat="1">
      <c r="A3505" s="290"/>
      <c r="B3505" s="197"/>
      <c r="C3505" s="273"/>
      <c r="D3505" s="273"/>
      <c r="E3505" s="273"/>
      <c r="H3505" s="274"/>
      <c r="I3505" s="274"/>
      <c r="J3505" s="274"/>
      <c r="K3505" s="274"/>
      <c r="L3505" s="288"/>
    </row>
    <row r="3506" spans="1:12" s="3" customFormat="1">
      <c r="A3506" s="290"/>
      <c r="B3506" s="197"/>
      <c r="C3506" s="273"/>
      <c r="D3506" s="273"/>
      <c r="E3506" s="273"/>
      <c r="H3506" s="274"/>
      <c r="I3506" s="274"/>
      <c r="J3506" s="274"/>
      <c r="K3506" s="274"/>
      <c r="L3506" s="288"/>
    </row>
    <row r="3507" spans="1:12" s="3" customFormat="1">
      <c r="A3507" s="290"/>
      <c r="B3507" s="197"/>
      <c r="C3507" s="273"/>
      <c r="D3507" s="273"/>
      <c r="E3507" s="273"/>
      <c r="H3507" s="274"/>
      <c r="I3507" s="274"/>
      <c r="J3507" s="274"/>
      <c r="K3507" s="274"/>
      <c r="L3507" s="288"/>
    </row>
    <row r="3508" spans="1:12" s="3" customFormat="1">
      <c r="A3508" s="290"/>
      <c r="B3508" s="197"/>
      <c r="C3508" s="273"/>
      <c r="D3508" s="273"/>
      <c r="E3508" s="273"/>
      <c r="H3508" s="274"/>
      <c r="I3508" s="274"/>
      <c r="J3508" s="274"/>
      <c r="K3508" s="274"/>
      <c r="L3508" s="288"/>
    </row>
    <row r="3509" spans="1:12" s="3" customFormat="1">
      <c r="A3509" s="290"/>
      <c r="B3509" s="197"/>
      <c r="C3509" s="273"/>
      <c r="D3509" s="273"/>
      <c r="E3509" s="273"/>
      <c r="H3509" s="274"/>
      <c r="I3509" s="274"/>
      <c r="J3509" s="274"/>
      <c r="K3509" s="274"/>
      <c r="L3509" s="288"/>
    </row>
    <row r="3510" spans="1:12" s="3" customFormat="1">
      <c r="A3510" s="290"/>
      <c r="B3510" s="197"/>
      <c r="C3510" s="273"/>
      <c r="D3510" s="273"/>
      <c r="E3510" s="273"/>
      <c r="H3510" s="274"/>
      <c r="I3510" s="274"/>
      <c r="J3510" s="274"/>
      <c r="K3510" s="274"/>
      <c r="L3510" s="288"/>
    </row>
    <row r="3511" spans="1:12" s="3" customFormat="1">
      <c r="A3511" s="290"/>
      <c r="B3511" s="197"/>
      <c r="C3511" s="273"/>
      <c r="D3511" s="273"/>
      <c r="E3511" s="273"/>
      <c r="H3511" s="274"/>
      <c r="I3511" s="274"/>
      <c r="J3511" s="274"/>
      <c r="K3511" s="274"/>
      <c r="L3511" s="288"/>
    </row>
    <row r="3512" spans="1:12" s="3" customFormat="1">
      <c r="A3512" s="290"/>
      <c r="B3512" s="197"/>
      <c r="C3512" s="273"/>
      <c r="D3512" s="273"/>
      <c r="E3512" s="273"/>
      <c r="H3512" s="274"/>
      <c r="I3512" s="274"/>
      <c r="J3512" s="274"/>
      <c r="K3512" s="274"/>
      <c r="L3512" s="288"/>
    </row>
    <row r="3513" spans="1:12" s="3" customFormat="1">
      <c r="A3513" s="290"/>
      <c r="B3513" s="197"/>
      <c r="C3513" s="273"/>
      <c r="D3513" s="273"/>
      <c r="E3513" s="273"/>
      <c r="H3513" s="274"/>
      <c r="I3513" s="274"/>
      <c r="J3513" s="274"/>
      <c r="K3513" s="274"/>
      <c r="L3513" s="288"/>
    </row>
    <row r="3514" spans="1:12" s="3" customFormat="1">
      <c r="A3514" s="290"/>
      <c r="B3514" s="197"/>
      <c r="C3514" s="273"/>
      <c r="D3514" s="273"/>
      <c r="E3514" s="273"/>
      <c r="H3514" s="274"/>
      <c r="I3514" s="274"/>
      <c r="J3514" s="274"/>
      <c r="K3514" s="274"/>
      <c r="L3514" s="288"/>
    </row>
    <row r="3515" spans="1:12" s="3" customFormat="1">
      <c r="A3515" s="290"/>
      <c r="B3515" s="197"/>
      <c r="C3515" s="273"/>
      <c r="D3515" s="273"/>
      <c r="E3515" s="273"/>
      <c r="H3515" s="274"/>
      <c r="I3515" s="274"/>
      <c r="J3515" s="274"/>
      <c r="K3515" s="274"/>
      <c r="L3515" s="288"/>
    </row>
    <row r="3516" spans="1:12" s="3" customFormat="1">
      <c r="A3516" s="290"/>
      <c r="B3516" s="197"/>
      <c r="C3516" s="273"/>
      <c r="D3516" s="273"/>
      <c r="E3516" s="273"/>
      <c r="H3516" s="274"/>
      <c r="I3516" s="274"/>
      <c r="J3516" s="274"/>
      <c r="K3516" s="274"/>
      <c r="L3516" s="288"/>
    </row>
    <row r="3517" spans="1:12" s="3" customFormat="1">
      <c r="A3517" s="290"/>
      <c r="B3517" s="197"/>
      <c r="C3517" s="273"/>
      <c r="D3517" s="273"/>
      <c r="E3517" s="273"/>
      <c r="H3517" s="274"/>
      <c r="I3517" s="274"/>
      <c r="J3517" s="274"/>
      <c r="K3517" s="274"/>
      <c r="L3517" s="288"/>
    </row>
    <row r="3518" spans="1:12" s="3" customFormat="1">
      <c r="A3518" s="290"/>
      <c r="B3518" s="197"/>
      <c r="C3518" s="273"/>
      <c r="D3518" s="273"/>
      <c r="E3518" s="273"/>
      <c r="H3518" s="274"/>
      <c r="I3518" s="274"/>
      <c r="J3518" s="274"/>
      <c r="K3518" s="274"/>
      <c r="L3518" s="288"/>
    </row>
    <row r="3519" spans="1:12" s="3" customFormat="1">
      <c r="A3519" s="290"/>
      <c r="B3519" s="197"/>
      <c r="C3519" s="273"/>
      <c r="D3519" s="273"/>
      <c r="E3519" s="273"/>
      <c r="H3519" s="274"/>
      <c r="I3519" s="274"/>
      <c r="J3519" s="274"/>
      <c r="K3519" s="274"/>
      <c r="L3519" s="288"/>
    </row>
    <row r="3520" spans="1:12" s="3" customFormat="1">
      <c r="A3520" s="290"/>
      <c r="B3520" s="197"/>
      <c r="C3520" s="273"/>
      <c r="D3520" s="273"/>
      <c r="E3520" s="273"/>
      <c r="H3520" s="274"/>
      <c r="I3520" s="274"/>
      <c r="J3520" s="274"/>
      <c r="K3520" s="274"/>
      <c r="L3520" s="288"/>
    </row>
    <row r="3521" spans="1:12" s="3" customFormat="1">
      <c r="A3521" s="290"/>
      <c r="B3521" s="197"/>
      <c r="C3521" s="273"/>
      <c r="D3521" s="273"/>
      <c r="E3521" s="273"/>
      <c r="H3521" s="274"/>
      <c r="I3521" s="274"/>
      <c r="J3521" s="274"/>
      <c r="K3521" s="274"/>
      <c r="L3521" s="288"/>
    </row>
    <row r="3522" spans="1:12" s="3" customFormat="1">
      <c r="A3522" s="290"/>
      <c r="B3522" s="197"/>
      <c r="C3522" s="273"/>
      <c r="D3522" s="273"/>
      <c r="E3522" s="273"/>
      <c r="H3522" s="274"/>
      <c r="I3522" s="274"/>
      <c r="J3522" s="274"/>
      <c r="K3522" s="274"/>
      <c r="L3522" s="288"/>
    </row>
    <row r="3523" spans="1:12" s="3" customFormat="1">
      <c r="A3523" s="290"/>
      <c r="B3523" s="197"/>
      <c r="C3523" s="273"/>
      <c r="D3523" s="273"/>
      <c r="E3523" s="273"/>
      <c r="H3523" s="274"/>
      <c r="I3523" s="274"/>
      <c r="J3523" s="274"/>
      <c r="K3523" s="274"/>
      <c r="L3523" s="288"/>
    </row>
    <row r="3524" spans="1:12" s="3" customFormat="1">
      <c r="A3524" s="290"/>
      <c r="B3524" s="197"/>
      <c r="C3524" s="273"/>
      <c r="D3524" s="273"/>
      <c r="E3524" s="273"/>
      <c r="H3524" s="274"/>
      <c r="I3524" s="274"/>
      <c r="J3524" s="274"/>
      <c r="K3524" s="274"/>
      <c r="L3524" s="288"/>
    </row>
    <row r="3525" spans="1:12" s="3" customFormat="1">
      <c r="A3525" s="290"/>
      <c r="B3525" s="197"/>
      <c r="C3525" s="273"/>
      <c r="D3525" s="273"/>
      <c r="E3525" s="273"/>
      <c r="H3525" s="274"/>
      <c r="I3525" s="274"/>
      <c r="J3525" s="274"/>
      <c r="K3525" s="274"/>
      <c r="L3525" s="288"/>
    </row>
    <row r="3526" spans="1:12" s="3" customFormat="1">
      <c r="A3526" s="290"/>
      <c r="B3526" s="197"/>
      <c r="C3526" s="273"/>
      <c r="D3526" s="273"/>
      <c r="E3526" s="273"/>
      <c r="H3526" s="274"/>
      <c r="I3526" s="274"/>
      <c r="J3526" s="274"/>
      <c r="K3526" s="274"/>
      <c r="L3526" s="288"/>
    </row>
    <row r="3527" spans="1:12" s="3" customFormat="1">
      <c r="A3527" s="290"/>
      <c r="B3527" s="197"/>
      <c r="C3527" s="273"/>
      <c r="D3527" s="273"/>
      <c r="E3527" s="273"/>
      <c r="H3527" s="274"/>
      <c r="I3527" s="274"/>
      <c r="J3527" s="274"/>
      <c r="K3527" s="274"/>
      <c r="L3527" s="288"/>
    </row>
    <row r="3528" spans="1:12" s="3" customFormat="1">
      <c r="A3528" s="290"/>
      <c r="B3528" s="197"/>
      <c r="C3528" s="273"/>
      <c r="D3528" s="273"/>
      <c r="E3528" s="273"/>
      <c r="H3528" s="274"/>
      <c r="I3528" s="274"/>
      <c r="J3528" s="274"/>
      <c r="K3528" s="274"/>
      <c r="L3528" s="288"/>
    </row>
    <row r="3529" spans="1:12" s="3" customFormat="1">
      <c r="A3529" s="290"/>
      <c r="B3529" s="197"/>
      <c r="C3529" s="273"/>
      <c r="D3529" s="273"/>
      <c r="E3529" s="273"/>
      <c r="H3529" s="274"/>
      <c r="I3529" s="274"/>
      <c r="J3529" s="274"/>
      <c r="K3529" s="274"/>
      <c r="L3529" s="288"/>
    </row>
    <row r="3530" spans="1:12" s="3" customFormat="1">
      <c r="A3530" s="290"/>
      <c r="B3530" s="197"/>
      <c r="C3530" s="273"/>
      <c r="D3530" s="273"/>
      <c r="E3530" s="273"/>
      <c r="H3530" s="274"/>
      <c r="I3530" s="274"/>
      <c r="J3530" s="274"/>
      <c r="K3530" s="274"/>
      <c r="L3530" s="288"/>
    </row>
    <row r="3531" spans="1:12" s="3" customFormat="1">
      <c r="A3531" s="290"/>
      <c r="B3531" s="197"/>
      <c r="C3531" s="273"/>
      <c r="D3531" s="273"/>
      <c r="E3531" s="273"/>
      <c r="H3531" s="274"/>
      <c r="I3531" s="274"/>
      <c r="J3531" s="274"/>
      <c r="K3531" s="274"/>
      <c r="L3531" s="288"/>
    </row>
    <row r="3532" spans="1:12" s="3" customFormat="1">
      <c r="A3532" s="290"/>
      <c r="B3532" s="197"/>
      <c r="C3532" s="273"/>
      <c r="D3532" s="273"/>
      <c r="E3532" s="273"/>
      <c r="H3532" s="274"/>
      <c r="I3532" s="274"/>
      <c r="J3532" s="274"/>
      <c r="K3532" s="274"/>
      <c r="L3532" s="288"/>
    </row>
    <row r="3533" spans="1:12" s="3" customFormat="1">
      <c r="A3533" s="290"/>
      <c r="B3533" s="197"/>
      <c r="C3533" s="273"/>
      <c r="D3533" s="273"/>
      <c r="E3533" s="273"/>
      <c r="H3533" s="274"/>
      <c r="I3533" s="274"/>
      <c r="J3533" s="274"/>
      <c r="K3533" s="274"/>
      <c r="L3533" s="288"/>
    </row>
    <row r="3534" spans="1:12" s="3" customFormat="1">
      <c r="A3534" s="290"/>
      <c r="B3534" s="197"/>
      <c r="C3534" s="273"/>
      <c r="D3534" s="273"/>
      <c r="E3534" s="273"/>
      <c r="H3534" s="274"/>
      <c r="I3534" s="274"/>
      <c r="J3534" s="274"/>
      <c r="K3534" s="274"/>
      <c r="L3534" s="288"/>
    </row>
    <row r="3535" spans="1:12" s="3" customFormat="1">
      <c r="A3535" s="290"/>
      <c r="B3535" s="197"/>
      <c r="C3535" s="273"/>
      <c r="D3535" s="273"/>
      <c r="E3535" s="273"/>
      <c r="H3535" s="274"/>
      <c r="I3535" s="274"/>
      <c r="J3535" s="274"/>
      <c r="K3535" s="274"/>
      <c r="L3535" s="288"/>
    </row>
    <row r="3536" spans="1:12" s="3" customFormat="1">
      <c r="A3536" s="290"/>
      <c r="B3536" s="197"/>
      <c r="C3536" s="273"/>
      <c r="D3536" s="273"/>
      <c r="E3536" s="273"/>
      <c r="H3536" s="274"/>
      <c r="I3536" s="274"/>
      <c r="J3536" s="274"/>
      <c r="K3536" s="274"/>
      <c r="L3536" s="288"/>
    </row>
    <row r="3537" spans="1:12" s="3" customFormat="1">
      <c r="A3537" s="290"/>
      <c r="B3537" s="197"/>
      <c r="C3537" s="273"/>
      <c r="D3537" s="273"/>
      <c r="E3537" s="273"/>
      <c r="H3537" s="274"/>
      <c r="I3537" s="274"/>
      <c r="J3537" s="274"/>
      <c r="K3537" s="274"/>
      <c r="L3537" s="288"/>
    </row>
    <row r="3538" spans="1:12" s="3" customFormat="1">
      <c r="A3538" s="290"/>
      <c r="B3538" s="197"/>
      <c r="C3538" s="273"/>
      <c r="D3538" s="273"/>
      <c r="E3538" s="273"/>
      <c r="H3538" s="274"/>
      <c r="I3538" s="274"/>
      <c r="J3538" s="274"/>
      <c r="K3538" s="274"/>
      <c r="L3538" s="288"/>
    </row>
    <row r="3539" spans="1:12" s="3" customFormat="1">
      <c r="A3539" s="290"/>
      <c r="B3539" s="197"/>
      <c r="C3539" s="273"/>
      <c r="D3539" s="273"/>
      <c r="E3539" s="273"/>
      <c r="H3539" s="274"/>
      <c r="I3539" s="274"/>
      <c r="J3539" s="274"/>
      <c r="K3539" s="274"/>
      <c r="L3539" s="288"/>
    </row>
    <row r="3540" spans="1:12" s="3" customFormat="1">
      <c r="A3540" s="290"/>
      <c r="B3540" s="197"/>
      <c r="C3540" s="273"/>
      <c r="D3540" s="273"/>
      <c r="E3540" s="273"/>
      <c r="H3540" s="274"/>
      <c r="I3540" s="274"/>
      <c r="J3540" s="274"/>
      <c r="K3540" s="274"/>
      <c r="L3540" s="288"/>
    </row>
    <row r="3541" spans="1:12" s="3" customFormat="1">
      <c r="A3541" s="290"/>
      <c r="B3541" s="197"/>
      <c r="C3541" s="273"/>
      <c r="D3541" s="273"/>
      <c r="E3541" s="273"/>
      <c r="H3541" s="274"/>
      <c r="I3541" s="274"/>
      <c r="J3541" s="274"/>
      <c r="K3541" s="274"/>
      <c r="L3541" s="288"/>
    </row>
    <row r="3542" spans="1:12" s="3" customFormat="1">
      <c r="A3542" s="290"/>
      <c r="B3542" s="197"/>
      <c r="C3542" s="273"/>
      <c r="D3542" s="273"/>
      <c r="E3542" s="273"/>
      <c r="H3542" s="274"/>
      <c r="I3542" s="274"/>
      <c r="J3542" s="274"/>
      <c r="K3542" s="274"/>
      <c r="L3542" s="288"/>
    </row>
    <row r="3543" spans="1:12" s="3" customFormat="1">
      <c r="A3543" s="290"/>
      <c r="B3543" s="197"/>
      <c r="C3543" s="273"/>
      <c r="D3543" s="273"/>
      <c r="E3543" s="273"/>
      <c r="H3543" s="274"/>
      <c r="I3543" s="274"/>
      <c r="J3543" s="274"/>
      <c r="K3543" s="274"/>
      <c r="L3543" s="288"/>
    </row>
    <row r="3544" spans="1:12" s="3" customFormat="1">
      <c r="A3544" s="290"/>
      <c r="B3544" s="197"/>
      <c r="C3544" s="273"/>
      <c r="D3544" s="273"/>
      <c r="E3544" s="273"/>
      <c r="H3544" s="274"/>
      <c r="I3544" s="274"/>
      <c r="J3544" s="274"/>
      <c r="K3544" s="274"/>
      <c r="L3544" s="288"/>
    </row>
    <row r="3545" spans="1:12" s="3" customFormat="1">
      <c r="A3545" s="290"/>
      <c r="B3545" s="197"/>
      <c r="C3545" s="273"/>
      <c r="D3545" s="273"/>
      <c r="E3545" s="273"/>
      <c r="H3545" s="274"/>
      <c r="I3545" s="274"/>
      <c r="J3545" s="274"/>
      <c r="K3545" s="274"/>
      <c r="L3545" s="288"/>
    </row>
    <row r="3546" spans="1:12" s="3" customFormat="1">
      <c r="A3546" s="290"/>
      <c r="B3546" s="197"/>
      <c r="C3546" s="273"/>
      <c r="D3546" s="273"/>
      <c r="E3546" s="273"/>
      <c r="H3546" s="274"/>
      <c r="I3546" s="274"/>
      <c r="J3546" s="274"/>
      <c r="K3546" s="274"/>
      <c r="L3546" s="288"/>
    </row>
    <row r="3547" spans="1:12" s="3" customFormat="1">
      <c r="A3547" s="290"/>
      <c r="B3547" s="197"/>
      <c r="C3547" s="273"/>
      <c r="D3547" s="273"/>
      <c r="E3547" s="273"/>
      <c r="H3547" s="274"/>
      <c r="I3547" s="274"/>
      <c r="J3547" s="274"/>
      <c r="K3547" s="274"/>
      <c r="L3547" s="288"/>
    </row>
    <row r="3548" spans="1:12" s="3" customFormat="1">
      <c r="A3548" s="290"/>
      <c r="B3548" s="197"/>
      <c r="C3548" s="273"/>
      <c r="D3548" s="273"/>
      <c r="E3548" s="273"/>
      <c r="H3548" s="274"/>
      <c r="I3548" s="274"/>
      <c r="J3548" s="274"/>
      <c r="K3548" s="274"/>
      <c r="L3548" s="288"/>
    </row>
    <row r="3549" spans="1:12" s="3" customFormat="1">
      <c r="A3549" s="290"/>
      <c r="B3549" s="197"/>
      <c r="C3549" s="273"/>
      <c r="D3549" s="273"/>
      <c r="E3549" s="273"/>
      <c r="H3549" s="274"/>
      <c r="I3549" s="274"/>
      <c r="J3549" s="274"/>
      <c r="K3549" s="274"/>
      <c r="L3549" s="288"/>
    </row>
    <row r="3550" spans="1:12" s="3" customFormat="1">
      <c r="A3550" s="290"/>
      <c r="B3550" s="197"/>
      <c r="C3550" s="273"/>
      <c r="D3550" s="273"/>
      <c r="E3550" s="273"/>
      <c r="H3550" s="274"/>
      <c r="I3550" s="274"/>
      <c r="J3550" s="274"/>
      <c r="K3550" s="274"/>
      <c r="L3550" s="288"/>
    </row>
    <row r="3551" spans="1:12" s="3" customFormat="1">
      <c r="A3551" s="290"/>
      <c r="B3551" s="197"/>
      <c r="C3551" s="273"/>
      <c r="D3551" s="273"/>
      <c r="E3551" s="273"/>
      <c r="H3551" s="274"/>
      <c r="I3551" s="274"/>
      <c r="J3551" s="274"/>
      <c r="K3551" s="274"/>
      <c r="L3551" s="288"/>
    </row>
    <row r="3552" spans="1:12" s="3" customFormat="1">
      <c r="A3552" s="290"/>
      <c r="B3552" s="197"/>
      <c r="C3552" s="273"/>
      <c r="D3552" s="273"/>
      <c r="E3552" s="273"/>
      <c r="H3552" s="274"/>
      <c r="I3552" s="274"/>
      <c r="J3552" s="274"/>
      <c r="K3552" s="274"/>
      <c r="L3552" s="288"/>
    </row>
    <row r="3553" spans="1:12" s="3" customFormat="1">
      <c r="A3553" s="290"/>
      <c r="B3553" s="197"/>
      <c r="C3553" s="273"/>
      <c r="D3553" s="273"/>
      <c r="E3553" s="273"/>
      <c r="H3553" s="274"/>
      <c r="I3553" s="274"/>
      <c r="J3553" s="274"/>
      <c r="K3553" s="274"/>
      <c r="L3553" s="288"/>
    </row>
    <row r="3554" spans="1:12" s="3" customFormat="1">
      <c r="A3554" s="290"/>
      <c r="B3554" s="197"/>
      <c r="C3554" s="273"/>
      <c r="D3554" s="273"/>
      <c r="E3554" s="273"/>
      <c r="H3554" s="274"/>
      <c r="I3554" s="274"/>
      <c r="J3554" s="274"/>
      <c r="K3554" s="274"/>
      <c r="L3554" s="288"/>
    </row>
    <row r="3555" spans="1:12" s="3" customFormat="1">
      <c r="A3555" s="290"/>
      <c r="B3555" s="197"/>
      <c r="C3555" s="273"/>
      <c r="D3555" s="273"/>
      <c r="E3555" s="273"/>
      <c r="H3555" s="274"/>
      <c r="I3555" s="274"/>
      <c r="J3555" s="274"/>
      <c r="K3555" s="274"/>
      <c r="L3555" s="288"/>
    </row>
    <row r="3556" spans="1:12" s="3" customFormat="1">
      <c r="A3556" s="290"/>
      <c r="B3556" s="197"/>
      <c r="C3556" s="273"/>
      <c r="D3556" s="273"/>
      <c r="E3556" s="273"/>
      <c r="H3556" s="274"/>
      <c r="I3556" s="274"/>
      <c r="J3556" s="274"/>
      <c r="K3556" s="274"/>
      <c r="L3556" s="288"/>
    </row>
    <row r="3557" spans="1:12" s="3" customFormat="1">
      <c r="A3557" s="290"/>
      <c r="B3557" s="197"/>
      <c r="C3557" s="273"/>
      <c r="D3557" s="273"/>
      <c r="E3557" s="273"/>
      <c r="H3557" s="274"/>
      <c r="I3557" s="274"/>
      <c r="J3557" s="274"/>
      <c r="K3557" s="274"/>
      <c r="L3557" s="288"/>
    </row>
    <row r="3558" spans="1:12" s="3" customFormat="1">
      <c r="A3558" s="290"/>
      <c r="B3558" s="197"/>
      <c r="C3558" s="273"/>
      <c r="D3558" s="273"/>
      <c r="E3558" s="273"/>
      <c r="H3558" s="274"/>
      <c r="I3558" s="274"/>
      <c r="J3558" s="274"/>
      <c r="K3558" s="274"/>
      <c r="L3558" s="288"/>
    </row>
    <row r="3559" spans="1:12" s="3" customFormat="1">
      <c r="A3559" s="290"/>
      <c r="B3559" s="197"/>
      <c r="C3559" s="273"/>
      <c r="D3559" s="273"/>
      <c r="E3559" s="273"/>
      <c r="H3559" s="274"/>
      <c r="I3559" s="274"/>
      <c r="J3559" s="274"/>
      <c r="K3559" s="274"/>
      <c r="L3559" s="288"/>
    </row>
    <row r="3560" spans="1:12" s="3" customFormat="1">
      <c r="A3560" s="290"/>
      <c r="B3560" s="197"/>
      <c r="C3560" s="273"/>
      <c r="D3560" s="273"/>
      <c r="E3560" s="273"/>
      <c r="H3560" s="274"/>
      <c r="I3560" s="274"/>
      <c r="J3560" s="274"/>
      <c r="K3560" s="274"/>
      <c r="L3560" s="288"/>
    </row>
    <row r="3561" spans="1:12" s="3" customFormat="1">
      <c r="A3561" s="290"/>
      <c r="B3561" s="197"/>
      <c r="C3561" s="273"/>
      <c r="D3561" s="273"/>
      <c r="E3561" s="273"/>
      <c r="H3561" s="274"/>
      <c r="I3561" s="274"/>
      <c r="J3561" s="274"/>
      <c r="K3561" s="274"/>
      <c r="L3561" s="288"/>
    </row>
    <row r="3562" spans="1:12" s="3" customFormat="1">
      <c r="A3562" s="290"/>
      <c r="B3562" s="197"/>
      <c r="C3562" s="273"/>
      <c r="D3562" s="273"/>
      <c r="E3562" s="273"/>
      <c r="H3562" s="274"/>
      <c r="I3562" s="274"/>
      <c r="J3562" s="274"/>
      <c r="K3562" s="274"/>
      <c r="L3562" s="288"/>
    </row>
    <row r="3563" spans="1:12" s="3" customFormat="1">
      <c r="A3563" s="290"/>
      <c r="B3563" s="197"/>
      <c r="C3563" s="273"/>
      <c r="D3563" s="273"/>
      <c r="E3563" s="273"/>
      <c r="H3563" s="274"/>
      <c r="I3563" s="274"/>
      <c r="J3563" s="274"/>
      <c r="K3563" s="274"/>
      <c r="L3563" s="288"/>
    </row>
    <row r="3564" spans="1:12" s="3" customFormat="1">
      <c r="A3564" s="290"/>
      <c r="B3564" s="197"/>
      <c r="C3564" s="273"/>
      <c r="D3564" s="273"/>
      <c r="E3564" s="273"/>
      <c r="H3564" s="274"/>
      <c r="I3564" s="274"/>
      <c r="J3564" s="274"/>
      <c r="K3564" s="274"/>
      <c r="L3564" s="288"/>
    </row>
    <row r="3565" spans="1:12" s="3" customFormat="1">
      <c r="A3565" s="290"/>
      <c r="B3565" s="197"/>
      <c r="C3565" s="273"/>
      <c r="D3565" s="273"/>
      <c r="E3565" s="273"/>
      <c r="H3565" s="274"/>
      <c r="I3565" s="274"/>
      <c r="J3565" s="274"/>
      <c r="K3565" s="274"/>
      <c r="L3565" s="288"/>
    </row>
    <row r="3566" spans="1:12" s="3" customFormat="1">
      <c r="A3566" s="290"/>
      <c r="B3566" s="197"/>
      <c r="C3566" s="273"/>
      <c r="D3566" s="273"/>
      <c r="E3566" s="273"/>
      <c r="H3566" s="274"/>
      <c r="I3566" s="274"/>
      <c r="J3566" s="274"/>
      <c r="K3566" s="274"/>
      <c r="L3566" s="288"/>
    </row>
    <row r="3567" spans="1:12" s="3" customFormat="1">
      <c r="A3567" s="290"/>
      <c r="B3567" s="197"/>
      <c r="C3567" s="273"/>
      <c r="D3567" s="273"/>
      <c r="E3567" s="273"/>
      <c r="H3567" s="274"/>
      <c r="I3567" s="274"/>
      <c r="J3567" s="274"/>
      <c r="K3567" s="274"/>
      <c r="L3567" s="288"/>
    </row>
    <row r="3568" spans="1:12" s="3" customFormat="1">
      <c r="A3568" s="290"/>
      <c r="B3568" s="197"/>
      <c r="C3568" s="273"/>
      <c r="D3568" s="273"/>
      <c r="E3568" s="273"/>
      <c r="H3568" s="274"/>
      <c r="I3568" s="274"/>
      <c r="J3568" s="274"/>
      <c r="K3568" s="274"/>
      <c r="L3568" s="288"/>
    </row>
    <row r="3569" spans="1:12" s="3" customFormat="1">
      <c r="A3569" s="290"/>
      <c r="B3569" s="197"/>
      <c r="C3569" s="273"/>
      <c r="D3569" s="273"/>
      <c r="E3569" s="273"/>
      <c r="H3569" s="274"/>
      <c r="I3569" s="274"/>
      <c r="J3569" s="274"/>
      <c r="K3569" s="274"/>
      <c r="L3569" s="288"/>
    </row>
    <row r="3570" spans="1:12" s="3" customFormat="1">
      <c r="A3570" s="290"/>
      <c r="B3570" s="197"/>
      <c r="C3570" s="273"/>
      <c r="D3570" s="273"/>
      <c r="E3570" s="273"/>
      <c r="H3570" s="274"/>
      <c r="I3570" s="274"/>
      <c r="J3570" s="274"/>
      <c r="K3570" s="274"/>
      <c r="L3570" s="288"/>
    </row>
    <row r="3571" spans="1:12" s="3" customFormat="1">
      <c r="A3571" s="290"/>
      <c r="B3571" s="197"/>
      <c r="C3571" s="273"/>
      <c r="D3571" s="273"/>
      <c r="E3571" s="273"/>
      <c r="H3571" s="274"/>
      <c r="I3571" s="274"/>
      <c r="J3571" s="274"/>
      <c r="K3571" s="274"/>
      <c r="L3571" s="288"/>
    </row>
    <row r="3572" spans="1:12" s="3" customFormat="1">
      <c r="A3572" s="290"/>
      <c r="B3572" s="197"/>
      <c r="C3572" s="273"/>
      <c r="D3572" s="273"/>
      <c r="E3572" s="273"/>
      <c r="H3572" s="274"/>
      <c r="I3572" s="274"/>
      <c r="J3572" s="274"/>
      <c r="K3572" s="274"/>
      <c r="L3572" s="288"/>
    </row>
    <row r="3573" spans="1:12" s="3" customFormat="1">
      <c r="A3573" s="290"/>
      <c r="B3573" s="197"/>
      <c r="C3573" s="273"/>
      <c r="D3573" s="273"/>
      <c r="E3573" s="273"/>
      <c r="H3573" s="274"/>
      <c r="I3573" s="274"/>
      <c r="J3573" s="274"/>
      <c r="K3573" s="274"/>
      <c r="L3573" s="288"/>
    </row>
    <row r="3574" spans="1:12" s="3" customFormat="1">
      <c r="A3574" s="290"/>
      <c r="B3574" s="197"/>
      <c r="C3574" s="273"/>
      <c r="D3574" s="273"/>
      <c r="E3574" s="273"/>
      <c r="H3574" s="274"/>
      <c r="I3574" s="274"/>
      <c r="J3574" s="274"/>
      <c r="K3574" s="274"/>
      <c r="L3574" s="288"/>
    </row>
    <row r="3575" spans="1:12" s="3" customFormat="1">
      <c r="A3575" s="290"/>
      <c r="B3575" s="197"/>
      <c r="C3575" s="273"/>
      <c r="D3575" s="273"/>
      <c r="E3575" s="273"/>
      <c r="H3575" s="274"/>
      <c r="I3575" s="274"/>
      <c r="J3575" s="274"/>
      <c r="K3575" s="274"/>
      <c r="L3575" s="288"/>
    </row>
    <row r="3576" spans="1:12" s="3" customFormat="1">
      <c r="A3576" s="290"/>
      <c r="B3576" s="197"/>
      <c r="C3576" s="273"/>
      <c r="D3576" s="273"/>
      <c r="E3576" s="273"/>
      <c r="H3576" s="274"/>
      <c r="I3576" s="274"/>
      <c r="J3576" s="274"/>
      <c r="K3576" s="274"/>
      <c r="L3576" s="288"/>
    </row>
    <row r="3577" spans="1:12" s="3" customFormat="1">
      <c r="A3577" s="290"/>
      <c r="B3577" s="197"/>
      <c r="C3577" s="273"/>
      <c r="D3577" s="273"/>
      <c r="E3577" s="273"/>
      <c r="H3577" s="274"/>
      <c r="I3577" s="274"/>
      <c r="J3577" s="274"/>
      <c r="K3577" s="274"/>
      <c r="L3577" s="288"/>
    </row>
    <row r="3578" spans="1:12" s="3" customFormat="1">
      <c r="A3578" s="290"/>
      <c r="B3578" s="197"/>
      <c r="C3578" s="273"/>
      <c r="D3578" s="273"/>
      <c r="E3578" s="273"/>
      <c r="H3578" s="274"/>
      <c r="I3578" s="274"/>
      <c r="J3578" s="274"/>
      <c r="K3578" s="274"/>
      <c r="L3578" s="288"/>
    </row>
    <row r="3579" spans="1:12" s="3" customFormat="1">
      <c r="A3579" s="290"/>
      <c r="B3579" s="197"/>
      <c r="C3579" s="273"/>
      <c r="D3579" s="273"/>
      <c r="E3579" s="273"/>
      <c r="H3579" s="274"/>
      <c r="I3579" s="274"/>
      <c r="J3579" s="274"/>
      <c r="K3579" s="274"/>
      <c r="L3579" s="288"/>
    </row>
    <row r="3580" spans="1:12" s="3" customFormat="1">
      <c r="A3580" s="290"/>
      <c r="B3580" s="197"/>
      <c r="C3580" s="273"/>
      <c r="D3580" s="273"/>
      <c r="E3580" s="273"/>
      <c r="H3580" s="274"/>
      <c r="I3580" s="274"/>
      <c r="J3580" s="274"/>
      <c r="K3580" s="274"/>
      <c r="L3580" s="288"/>
    </row>
    <row r="3581" spans="1:12" s="3" customFormat="1">
      <c r="A3581" s="290"/>
      <c r="B3581" s="197"/>
      <c r="C3581" s="273"/>
      <c r="D3581" s="273"/>
      <c r="E3581" s="273"/>
      <c r="H3581" s="274"/>
      <c r="I3581" s="274"/>
      <c r="J3581" s="274"/>
      <c r="K3581" s="274"/>
      <c r="L3581" s="288"/>
    </row>
    <row r="3582" spans="1:12" s="3" customFormat="1">
      <c r="A3582" s="290"/>
      <c r="B3582" s="197"/>
      <c r="C3582" s="273"/>
      <c r="D3582" s="273"/>
      <c r="E3582" s="273"/>
      <c r="H3582" s="274"/>
      <c r="I3582" s="274"/>
      <c r="J3582" s="274"/>
      <c r="K3582" s="274"/>
      <c r="L3582" s="288"/>
    </row>
    <row r="3583" spans="1:12" s="3" customFormat="1">
      <c r="A3583" s="290"/>
      <c r="B3583" s="197"/>
      <c r="C3583" s="273"/>
      <c r="D3583" s="273"/>
      <c r="E3583" s="273"/>
      <c r="H3583" s="274"/>
      <c r="I3583" s="274"/>
      <c r="J3583" s="274"/>
      <c r="K3583" s="274"/>
      <c r="L3583" s="288"/>
    </row>
    <row r="3584" spans="1:12" s="3" customFormat="1">
      <c r="A3584" s="290"/>
      <c r="B3584" s="197"/>
      <c r="C3584" s="273"/>
      <c r="D3584" s="273"/>
      <c r="E3584" s="273"/>
      <c r="H3584" s="274"/>
      <c r="I3584" s="274"/>
      <c r="J3584" s="274"/>
      <c r="K3584" s="274"/>
      <c r="L3584" s="288"/>
    </row>
    <row r="3585" spans="1:12" s="3" customFormat="1">
      <c r="A3585" s="290"/>
      <c r="B3585" s="197"/>
      <c r="C3585" s="273"/>
      <c r="D3585" s="273"/>
      <c r="E3585" s="273"/>
      <c r="H3585" s="274"/>
      <c r="I3585" s="274"/>
      <c r="J3585" s="274"/>
      <c r="K3585" s="274"/>
      <c r="L3585" s="288"/>
    </row>
    <row r="3586" spans="1:12" s="3" customFormat="1">
      <c r="A3586" s="290"/>
      <c r="B3586" s="197"/>
      <c r="C3586" s="273"/>
      <c r="D3586" s="273"/>
      <c r="E3586" s="273"/>
      <c r="H3586" s="274"/>
      <c r="I3586" s="274"/>
      <c r="J3586" s="274"/>
      <c r="K3586" s="274"/>
      <c r="L3586" s="288"/>
    </row>
    <row r="3587" spans="1:12" s="3" customFormat="1">
      <c r="A3587" s="290"/>
      <c r="B3587" s="197"/>
      <c r="C3587" s="273"/>
      <c r="D3587" s="273"/>
      <c r="E3587" s="273"/>
      <c r="H3587" s="274"/>
      <c r="I3587" s="274"/>
      <c r="J3587" s="274"/>
      <c r="K3587" s="274"/>
      <c r="L3587" s="288"/>
    </row>
    <row r="3588" spans="1:12" s="3" customFormat="1">
      <c r="A3588" s="290"/>
      <c r="B3588" s="197"/>
      <c r="C3588" s="273"/>
      <c r="D3588" s="273"/>
      <c r="E3588" s="273"/>
      <c r="H3588" s="274"/>
      <c r="I3588" s="274"/>
      <c r="J3588" s="274"/>
      <c r="K3588" s="274"/>
      <c r="L3588" s="288"/>
    </row>
    <row r="3589" spans="1:12" s="3" customFormat="1">
      <c r="A3589" s="290"/>
      <c r="B3589" s="197"/>
      <c r="C3589" s="273"/>
      <c r="D3589" s="273"/>
      <c r="E3589" s="273"/>
      <c r="H3589" s="274"/>
      <c r="I3589" s="274"/>
      <c r="J3589" s="274"/>
      <c r="K3589" s="274"/>
      <c r="L3589" s="288"/>
    </row>
    <row r="3590" spans="1:12" s="3" customFormat="1">
      <c r="A3590" s="290"/>
      <c r="B3590" s="197"/>
      <c r="C3590" s="273"/>
      <c r="D3590" s="273"/>
      <c r="E3590" s="273"/>
      <c r="H3590" s="274"/>
      <c r="I3590" s="274"/>
      <c r="J3590" s="274"/>
      <c r="K3590" s="274"/>
      <c r="L3590" s="288"/>
    </row>
    <row r="3591" spans="1:12" s="3" customFormat="1">
      <c r="A3591" s="290"/>
      <c r="B3591" s="197"/>
      <c r="C3591" s="273"/>
      <c r="D3591" s="273"/>
      <c r="E3591" s="273"/>
      <c r="H3591" s="274"/>
      <c r="I3591" s="274"/>
      <c r="J3591" s="274"/>
      <c r="K3591" s="274"/>
      <c r="L3591" s="288"/>
    </row>
    <row r="3592" spans="1:12" s="3" customFormat="1">
      <c r="A3592" s="290"/>
      <c r="B3592" s="197"/>
      <c r="C3592" s="273"/>
      <c r="D3592" s="273"/>
      <c r="E3592" s="273"/>
      <c r="H3592" s="274"/>
      <c r="I3592" s="274"/>
      <c r="J3592" s="274"/>
      <c r="K3592" s="274"/>
      <c r="L3592" s="288"/>
    </row>
    <row r="3593" spans="1:12" s="3" customFormat="1">
      <c r="A3593" s="290"/>
      <c r="B3593" s="197"/>
      <c r="C3593" s="273"/>
      <c r="D3593" s="273"/>
      <c r="E3593" s="273"/>
      <c r="H3593" s="274"/>
      <c r="I3593" s="274"/>
      <c r="J3593" s="274"/>
      <c r="K3593" s="274"/>
      <c r="L3593" s="288"/>
    </row>
    <row r="3594" spans="1:12" s="3" customFormat="1">
      <c r="A3594" s="290"/>
      <c r="B3594" s="197"/>
      <c r="C3594" s="273"/>
      <c r="D3594" s="273"/>
      <c r="E3594" s="273"/>
      <c r="H3594" s="274"/>
      <c r="I3594" s="274"/>
      <c r="J3594" s="274"/>
      <c r="K3594" s="274"/>
      <c r="L3594" s="288"/>
    </row>
    <row r="3595" spans="1:12" s="3" customFormat="1">
      <c r="A3595" s="290"/>
      <c r="B3595" s="197"/>
      <c r="C3595" s="273"/>
      <c r="D3595" s="273"/>
      <c r="E3595" s="273"/>
      <c r="H3595" s="274"/>
      <c r="I3595" s="274"/>
      <c r="J3595" s="274"/>
      <c r="K3595" s="274"/>
      <c r="L3595" s="288"/>
    </row>
    <row r="3596" spans="1:12" s="3" customFormat="1">
      <c r="A3596" s="290"/>
      <c r="B3596" s="197"/>
      <c r="C3596" s="273"/>
      <c r="D3596" s="273"/>
      <c r="E3596" s="273"/>
      <c r="H3596" s="274"/>
      <c r="I3596" s="274"/>
      <c r="J3596" s="274"/>
      <c r="K3596" s="274"/>
      <c r="L3596" s="288"/>
    </row>
    <row r="3597" spans="1:12" s="3" customFormat="1">
      <c r="A3597" s="290"/>
      <c r="B3597" s="197"/>
      <c r="C3597" s="273"/>
      <c r="D3597" s="273"/>
      <c r="E3597" s="273"/>
      <c r="H3597" s="274"/>
      <c r="I3597" s="274"/>
      <c r="J3597" s="274"/>
      <c r="K3597" s="274"/>
      <c r="L3597" s="288"/>
    </row>
    <row r="3598" spans="1:12" s="3" customFormat="1">
      <c r="A3598" s="290"/>
      <c r="B3598" s="197"/>
      <c r="C3598" s="273"/>
      <c r="D3598" s="273"/>
      <c r="E3598" s="273"/>
      <c r="H3598" s="274"/>
      <c r="I3598" s="274"/>
      <c r="J3598" s="274"/>
      <c r="K3598" s="274"/>
      <c r="L3598" s="288"/>
    </row>
    <row r="3599" spans="1:12" s="3" customFormat="1">
      <c r="A3599" s="290"/>
      <c r="B3599" s="197"/>
      <c r="C3599" s="273"/>
      <c r="D3599" s="273"/>
      <c r="E3599" s="273"/>
      <c r="H3599" s="274"/>
      <c r="I3599" s="274"/>
      <c r="J3599" s="274"/>
      <c r="K3599" s="274"/>
      <c r="L3599" s="288"/>
    </row>
    <row r="3600" spans="1:12" s="3" customFormat="1">
      <c r="A3600" s="290"/>
      <c r="B3600" s="197"/>
      <c r="C3600" s="273"/>
      <c r="D3600" s="273"/>
      <c r="E3600" s="273"/>
      <c r="H3600" s="274"/>
      <c r="I3600" s="274"/>
      <c r="J3600" s="274"/>
      <c r="K3600" s="274"/>
      <c r="L3600" s="288"/>
    </row>
    <row r="3601" spans="1:12" s="3" customFormat="1">
      <c r="A3601" s="290"/>
      <c r="B3601" s="197"/>
      <c r="C3601" s="273"/>
      <c r="D3601" s="273"/>
      <c r="E3601" s="273"/>
      <c r="H3601" s="274"/>
      <c r="I3601" s="274"/>
      <c r="J3601" s="274"/>
      <c r="K3601" s="274"/>
      <c r="L3601" s="288"/>
    </row>
    <row r="3602" spans="1:12" s="3" customFormat="1">
      <c r="A3602" s="290"/>
      <c r="B3602" s="197"/>
      <c r="C3602" s="273"/>
      <c r="D3602" s="273"/>
      <c r="E3602" s="273"/>
      <c r="H3602" s="274"/>
      <c r="I3602" s="274"/>
      <c r="J3602" s="274"/>
      <c r="K3602" s="274"/>
      <c r="L3602" s="288"/>
    </row>
    <row r="3603" spans="1:12" s="3" customFormat="1">
      <c r="A3603" s="290"/>
      <c r="B3603" s="197"/>
      <c r="C3603" s="273"/>
      <c r="D3603" s="273"/>
      <c r="E3603" s="273"/>
      <c r="H3603" s="274"/>
      <c r="I3603" s="274"/>
      <c r="J3603" s="274"/>
      <c r="K3603" s="274"/>
      <c r="L3603" s="288"/>
    </row>
    <row r="3604" spans="1:12" s="3" customFormat="1">
      <c r="A3604" s="290"/>
      <c r="B3604" s="197"/>
      <c r="C3604" s="273"/>
      <c r="D3604" s="273"/>
      <c r="E3604" s="273"/>
      <c r="H3604" s="274"/>
      <c r="I3604" s="274"/>
      <c r="J3604" s="274"/>
      <c r="K3604" s="274"/>
      <c r="L3604" s="288"/>
    </row>
    <row r="3605" spans="1:12" s="3" customFormat="1">
      <c r="A3605" s="290"/>
      <c r="B3605" s="197"/>
      <c r="C3605" s="273"/>
      <c r="D3605" s="273"/>
      <c r="E3605" s="273"/>
      <c r="H3605" s="274"/>
      <c r="I3605" s="274"/>
      <c r="J3605" s="274"/>
      <c r="K3605" s="274"/>
      <c r="L3605" s="288"/>
    </row>
    <row r="3606" spans="1:12" s="3" customFormat="1">
      <c r="A3606" s="290"/>
      <c r="B3606" s="197"/>
      <c r="C3606" s="273"/>
      <c r="D3606" s="273"/>
      <c r="E3606" s="273"/>
      <c r="H3606" s="274"/>
      <c r="I3606" s="274"/>
      <c r="J3606" s="274"/>
      <c r="K3606" s="274"/>
      <c r="L3606" s="288"/>
    </row>
    <row r="3607" spans="1:12" s="3" customFormat="1">
      <c r="A3607" s="290"/>
      <c r="B3607" s="197"/>
      <c r="C3607" s="273"/>
      <c r="D3607" s="273"/>
      <c r="E3607" s="273"/>
      <c r="H3607" s="274"/>
      <c r="I3607" s="274"/>
      <c r="J3607" s="274"/>
      <c r="K3607" s="274"/>
      <c r="L3607" s="288"/>
    </row>
    <row r="3608" spans="1:12" s="3" customFormat="1">
      <c r="A3608" s="290"/>
      <c r="B3608" s="197"/>
      <c r="C3608" s="273"/>
      <c r="D3608" s="273"/>
      <c r="E3608" s="273"/>
      <c r="H3608" s="274"/>
      <c r="I3608" s="274"/>
      <c r="J3608" s="274"/>
      <c r="K3608" s="274"/>
      <c r="L3608" s="288"/>
    </row>
    <row r="3609" spans="1:12" s="3" customFormat="1">
      <c r="A3609" s="290"/>
      <c r="B3609" s="197"/>
      <c r="C3609" s="273"/>
      <c r="D3609" s="273"/>
      <c r="E3609" s="273"/>
      <c r="H3609" s="274"/>
      <c r="I3609" s="274"/>
      <c r="J3609" s="274"/>
      <c r="K3609" s="274"/>
      <c r="L3609" s="288"/>
    </row>
    <row r="3610" spans="1:12" s="3" customFormat="1">
      <c r="A3610" s="290"/>
      <c r="B3610" s="197"/>
      <c r="C3610" s="273"/>
      <c r="D3610" s="273"/>
      <c r="E3610" s="273"/>
      <c r="H3610" s="274"/>
      <c r="I3610" s="274"/>
      <c r="J3610" s="274"/>
      <c r="K3610" s="274"/>
      <c r="L3610" s="288"/>
    </row>
    <row r="3611" spans="1:12" s="3" customFormat="1">
      <c r="A3611" s="290"/>
      <c r="B3611" s="197"/>
      <c r="C3611" s="273"/>
      <c r="D3611" s="273"/>
      <c r="E3611" s="273"/>
      <c r="H3611" s="274"/>
      <c r="I3611" s="274"/>
      <c r="J3611" s="274"/>
      <c r="K3611" s="274"/>
      <c r="L3611" s="288"/>
    </row>
    <row r="3612" spans="1:12" s="3" customFormat="1">
      <c r="A3612" s="290"/>
      <c r="B3612" s="197"/>
      <c r="C3612" s="273"/>
      <c r="D3612" s="273"/>
      <c r="E3612" s="273"/>
      <c r="H3612" s="274"/>
      <c r="I3612" s="274"/>
      <c r="J3612" s="274"/>
      <c r="K3612" s="274"/>
      <c r="L3612" s="288"/>
    </row>
    <row r="3613" spans="1:12" s="3" customFormat="1">
      <c r="A3613" s="290"/>
      <c r="B3613" s="197"/>
      <c r="C3613" s="273"/>
      <c r="D3613" s="273"/>
      <c r="E3613" s="273"/>
      <c r="H3613" s="274"/>
      <c r="I3613" s="274"/>
      <c r="J3613" s="274"/>
      <c r="K3613" s="274"/>
      <c r="L3613" s="288"/>
    </row>
    <row r="3614" spans="1:12" s="3" customFormat="1">
      <c r="A3614" s="290"/>
      <c r="B3614" s="197"/>
      <c r="C3614" s="273"/>
      <c r="D3614" s="273"/>
      <c r="E3614" s="273"/>
      <c r="H3614" s="274"/>
      <c r="I3614" s="274"/>
      <c r="J3614" s="274"/>
      <c r="K3614" s="274"/>
      <c r="L3614" s="288"/>
    </row>
    <row r="3615" spans="1:12" s="3" customFormat="1">
      <c r="A3615" s="290"/>
      <c r="B3615" s="197"/>
      <c r="C3615" s="273"/>
      <c r="D3615" s="273"/>
      <c r="E3615" s="273"/>
      <c r="H3615" s="274"/>
      <c r="I3615" s="274"/>
      <c r="J3615" s="274"/>
      <c r="K3615" s="274"/>
      <c r="L3615" s="288"/>
    </row>
    <row r="3616" spans="1:12" s="3" customFormat="1">
      <c r="A3616" s="290"/>
      <c r="B3616" s="197"/>
      <c r="C3616" s="273"/>
      <c r="D3616" s="273"/>
      <c r="E3616" s="273"/>
      <c r="H3616" s="274"/>
      <c r="I3616" s="274"/>
      <c r="J3616" s="274"/>
      <c r="K3616" s="274"/>
      <c r="L3616" s="288"/>
    </row>
    <row r="3617" spans="1:12" s="3" customFormat="1">
      <c r="A3617" s="290"/>
      <c r="B3617" s="197"/>
      <c r="C3617" s="273"/>
      <c r="D3617" s="273"/>
      <c r="E3617" s="273"/>
      <c r="H3617" s="274"/>
      <c r="I3617" s="274"/>
      <c r="J3617" s="274"/>
      <c r="K3617" s="274"/>
      <c r="L3617" s="288"/>
    </row>
    <row r="3618" spans="1:12" s="3" customFormat="1">
      <c r="A3618" s="290"/>
      <c r="B3618" s="197"/>
      <c r="C3618" s="273"/>
      <c r="D3618" s="273"/>
      <c r="E3618" s="273"/>
      <c r="H3618" s="274"/>
      <c r="I3618" s="274"/>
      <c r="J3618" s="274"/>
      <c r="K3618" s="274"/>
      <c r="L3618" s="288"/>
    </row>
    <row r="3619" spans="1:12" s="3" customFormat="1">
      <c r="A3619" s="290"/>
      <c r="B3619" s="197"/>
      <c r="C3619" s="273"/>
      <c r="D3619" s="273"/>
      <c r="E3619" s="273"/>
      <c r="H3619" s="274"/>
      <c r="I3619" s="274"/>
      <c r="J3619" s="274"/>
      <c r="K3619" s="274"/>
      <c r="L3619" s="288"/>
    </row>
    <row r="3620" spans="1:12" s="3" customFormat="1">
      <c r="A3620" s="290"/>
      <c r="B3620" s="197"/>
      <c r="C3620" s="273"/>
      <c r="D3620" s="273"/>
      <c r="E3620" s="273"/>
      <c r="H3620" s="274"/>
      <c r="I3620" s="274"/>
      <c r="J3620" s="274"/>
      <c r="K3620" s="274"/>
      <c r="L3620" s="288"/>
    </row>
    <row r="3621" spans="1:12" s="3" customFormat="1">
      <c r="A3621" s="290"/>
      <c r="B3621" s="197"/>
      <c r="C3621" s="273"/>
      <c r="D3621" s="273"/>
      <c r="E3621" s="273"/>
      <c r="H3621" s="274"/>
      <c r="I3621" s="274"/>
      <c r="J3621" s="274"/>
      <c r="K3621" s="274"/>
      <c r="L3621" s="288"/>
    </row>
    <row r="3622" spans="1:12" s="3" customFormat="1">
      <c r="A3622" s="290"/>
      <c r="B3622" s="197"/>
      <c r="C3622" s="273"/>
      <c r="D3622" s="273"/>
      <c r="E3622" s="273"/>
      <c r="H3622" s="274"/>
      <c r="I3622" s="274"/>
      <c r="J3622" s="274"/>
      <c r="K3622" s="274"/>
      <c r="L3622" s="288"/>
    </row>
    <row r="3623" spans="1:12" s="3" customFormat="1">
      <c r="A3623" s="290"/>
      <c r="B3623" s="197"/>
      <c r="C3623" s="273"/>
      <c r="D3623" s="273"/>
      <c r="E3623" s="273"/>
      <c r="H3623" s="274"/>
      <c r="I3623" s="274"/>
      <c r="J3623" s="274"/>
      <c r="K3623" s="274"/>
      <c r="L3623" s="288"/>
    </row>
    <row r="3624" spans="1:12" s="3" customFormat="1">
      <c r="A3624" s="290"/>
      <c r="B3624" s="197"/>
      <c r="C3624" s="273"/>
      <c r="D3624" s="273"/>
      <c r="E3624" s="273"/>
      <c r="H3624" s="274"/>
      <c r="I3624" s="274"/>
      <c r="J3624" s="274"/>
      <c r="K3624" s="274"/>
      <c r="L3624" s="288"/>
    </row>
    <row r="3625" spans="1:12" s="3" customFormat="1">
      <c r="A3625" s="290"/>
      <c r="B3625" s="197"/>
      <c r="C3625" s="273"/>
      <c r="D3625" s="273"/>
      <c r="E3625" s="273"/>
      <c r="H3625" s="274"/>
      <c r="I3625" s="274"/>
      <c r="J3625" s="274"/>
      <c r="K3625" s="274"/>
      <c r="L3625" s="288"/>
    </row>
    <row r="3626" spans="1:12" s="3" customFormat="1">
      <c r="A3626" s="290"/>
      <c r="B3626" s="197"/>
      <c r="C3626" s="273"/>
      <c r="D3626" s="273"/>
      <c r="E3626" s="273"/>
      <c r="H3626" s="274"/>
      <c r="I3626" s="274"/>
      <c r="J3626" s="274"/>
      <c r="K3626" s="274"/>
      <c r="L3626" s="288"/>
    </row>
    <row r="3627" spans="1:12" s="3" customFormat="1">
      <c r="A3627" s="290"/>
      <c r="B3627" s="197"/>
      <c r="C3627" s="273"/>
      <c r="D3627" s="273"/>
      <c r="E3627" s="273"/>
      <c r="H3627" s="274"/>
      <c r="I3627" s="274"/>
      <c r="J3627" s="274"/>
      <c r="K3627" s="274"/>
      <c r="L3627" s="288"/>
    </row>
    <row r="3628" spans="1:12" s="3" customFormat="1">
      <c r="A3628" s="290"/>
      <c r="B3628" s="197"/>
      <c r="C3628" s="273"/>
      <c r="D3628" s="273"/>
      <c r="E3628" s="273"/>
      <c r="H3628" s="274"/>
      <c r="I3628" s="274"/>
      <c r="J3628" s="274"/>
      <c r="K3628" s="274"/>
      <c r="L3628" s="288"/>
    </row>
    <row r="3629" spans="1:12" s="3" customFormat="1">
      <c r="A3629" s="290"/>
      <c r="B3629" s="197"/>
      <c r="C3629" s="273"/>
      <c r="D3629" s="273"/>
      <c r="E3629" s="273"/>
      <c r="H3629" s="274"/>
      <c r="I3629" s="274"/>
      <c r="J3629" s="274"/>
      <c r="K3629" s="274"/>
      <c r="L3629" s="288"/>
    </row>
    <row r="3630" spans="1:12" s="3" customFormat="1">
      <c r="A3630" s="290"/>
      <c r="B3630" s="197"/>
      <c r="C3630" s="273"/>
      <c r="D3630" s="273"/>
      <c r="E3630" s="273"/>
      <c r="H3630" s="274"/>
      <c r="I3630" s="274"/>
      <c r="J3630" s="274"/>
      <c r="K3630" s="274"/>
      <c r="L3630" s="288"/>
    </row>
    <row r="3631" spans="1:12" s="3" customFormat="1">
      <c r="A3631" s="290"/>
      <c r="B3631" s="197"/>
      <c r="C3631" s="273"/>
      <c r="D3631" s="273"/>
      <c r="E3631" s="273"/>
      <c r="H3631" s="274"/>
      <c r="I3631" s="274"/>
      <c r="J3631" s="274"/>
      <c r="K3631" s="274"/>
      <c r="L3631" s="288"/>
    </row>
    <row r="3632" spans="1:12" s="3" customFormat="1">
      <c r="A3632" s="290"/>
      <c r="B3632" s="197"/>
      <c r="C3632" s="273"/>
      <c r="D3632" s="273"/>
      <c r="E3632" s="273"/>
      <c r="H3632" s="274"/>
      <c r="I3632" s="274"/>
      <c r="J3632" s="274"/>
      <c r="K3632" s="274"/>
      <c r="L3632" s="288"/>
    </row>
    <row r="3633" spans="1:12" s="3" customFormat="1">
      <c r="A3633" s="290"/>
      <c r="B3633" s="197"/>
      <c r="C3633" s="273"/>
      <c r="D3633" s="273"/>
      <c r="E3633" s="273"/>
      <c r="H3633" s="274"/>
      <c r="I3633" s="274"/>
      <c r="J3633" s="274"/>
      <c r="K3633" s="274"/>
      <c r="L3633" s="288"/>
    </row>
    <row r="3634" spans="1:12" s="3" customFormat="1">
      <c r="A3634" s="290"/>
      <c r="B3634" s="197"/>
      <c r="C3634" s="273"/>
      <c r="D3634" s="273"/>
      <c r="E3634" s="273"/>
      <c r="H3634" s="274"/>
      <c r="I3634" s="274"/>
      <c r="J3634" s="274"/>
      <c r="K3634" s="274"/>
      <c r="L3634" s="288"/>
    </row>
    <row r="3635" spans="1:12" s="3" customFormat="1">
      <c r="A3635" s="290"/>
      <c r="B3635" s="197"/>
      <c r="C3635" s="273"/>
      <c r="D3635" s="273"/>
      <c r="E3635" s="273"/>
      <c r="H3635" s="274"/>
      <c r="I3635" s="274"/>
      <c r="J3635" s="274"/>
      <c r="K3635" s="274"/>
      <c r="L3635" s="288"/>
    </row>
    <row r="3636" spans="1:12" s="3" customFormat="1">
      <c r="A3636" s="290"/>
      <c r="B3636" s="197"/>
      <c r="C3636" s="273"/>
      <c r="D3636" s="273"/>
      <c r="E3636" s="273"/>
      <c r="H3636" s="274"/>
      <c r="I3636" s="274"/>
      <c r="J3636" s="274"/>
      <c r="K3636" s="274"/>
      <c r="L3636" s="288"/>
    </row>
    <row r="3637" spans="1:12" s="3" customFormat="1">
      <c r="A3637" s="290"/>
      <c r="B3637" s="197"/>
      <c r="C3637" s="273"/>
      <c r="D3637" s="273"/>
      <c r="E3637" s="273"/>
      <c r="H3637" s="274"/>
      <c r="I3637" s="274"/>
      <c r="J3637" s="274"/>
      <c r="K3637" s="274"/>
      <c r="L3637" s="288"/>
    </row>
    <row r="3638" spans="1:12" s="3" customFormat="1">
      <c r="A3638" s="290"/>
      <c r="B3638" s="197"/>
      <c r="C3638" s="273"/>
      <c r="D3638" s="273"/>
      <c r="E3638" s="273"/>
      <c r="H3638" s="274"/>
      <c r="I3638" s="274"/>
      <c r="J3638" s="274"/>
      <c r="K3638" s="274"/>
      <c r="L3638" s="288"/>
    </row>
    <row r="3639" spans="1:12" s="3" customFormat="1">
      <c r="A3639" s="290"/>
      <c r="B3639" s="197"/>
      <c r="C3639" s="273"/>
      <c r="D3639" s="273"/>
      <c r="E3639" s="273"/>
      <c r="H3639" s="274"/>
      <c r="I3639" s="274"/>
      <c r="J3639" s="274"/>
      <c r="K3639" s="274"/>
      <c r="L3639" s="288"/>
    </row>
    <row r="3640" spans="1:12" s="3" customFormat="1">
      <c r="A3640" s="290"/>
      <c r="B3640" s="197"/>
      <c r="C3640" s="273"/>
      <c r="D3640" s="273"/>
      <c r="E3640" s="273"/>
      <c r="H3640" s="274"/>
      <c r="I3640" s="274"/>
      <c r="J3640" s="274"/>
      <c r="K3640" s="274"/>
      <c r="L3640" s="288"/>
    </row>
    <row r="3641" spans="1:12" s="3" customFormat="1">
      <c r="A3641" s="290"/>
      <c r="B3641" s="197"/>
      <c r="C3641" s="273"/>
      <c r="D3641" s="273"/>
      <c r="E3641" s="273"/>
      <c r="H3641" s="274"/>
      <c r="I3641" s="274"/>
      <c r="J3641" s="274"/>
      <c r="K3641" s="274"/>
      <c r="L3641" s="288"/>
    </row>
    <row r="3642" spans="1:12" s="3" customFormat="1">
      <c r="A3642" s="290"/>
      <c r="B3642" s="197"/>
      <c r="C3642" s="273"/>
      <c r="D3642" s="273"/>
      <c r="E3642" s="273"/>
      <c r="H3642" s="274"/>
      <c r="I3642" s="274"/>
      <c r="J3642" s="274"/>
      <c r="K3642" s="274"/>
      <c r="L3642" s="288"/>
    </row>
    <row r="3643" spans="1:12" s="3" customFormat="1">
      <c r="A3643" s="290"/>
      <c r="B3643" s="197"/>
      <c r="C3643" s="273"/>
      <c r="D3643" s="273"/>
      <c r="E3643" s="273"/>
      <c r="H3643" s="274"/>
      <c r="I3643" s="274"/>
      <c r="J3643" s="274"/>
      <c r="K3643" s="274"/>
      <c r="L3643" s="288"/>
    </row>
    <row r="3644" spans="1:12" s="3" customFormat="1">
      <c r="A3644" s="290"/>
      <c r="B3644" s="197"/>
      <c r="C3644" s="273"/>
      <c r="D3644" s="273"/>
      <c r="E3644" s="273"/>
      <c r="H3644" s="274"/>
      <c r="I3644" s="274"/>
      <c r="J3644" s="274"/>
      <c r="K3644" s="274"/>
      <c r="L3644" s="288"/>
    </row>
    <row r="3645" spans="1:12" s="3" customFormat="1">
      <c r="A3645" s="290"/>
      <c r="B3645" s="197"/>
      <c r="C3645" s="273"/>
      <c r="D3645" s="273"/>
      <c r="E3645" s="273"/>
      <c r="H3645" s="274"/>
      <c r="I3645" s="274"/>
      <c r="J3645" s="274"/>
      <c r="K3645" s="274"/>
      <c r="L3645" s="288"/>
    </row>
    <row r="3646" spans="1:12" s="3" customFormat="1">
      <c r="A3646" s="290"/>
      <c r="B3646" s="197"/>
      <c r="C3646" s="273"/>
      <c r="D3646" s="273"/>
      <c r="E3646" s="273"/>
      <c r="H3646" s="274"/>
      <c r="I3646" s="274"/>
      <c r="J3646" s="274"/>
      <c r="K3646" s="274"/>
      <c r="L3646" s="288"/>
    </row>
    <row r="3647" spans="1:12" s="3" customFormat="1">
      <c r="A3647" s="290"/>
      <c r="B3647" s="197"/>
      <c r="C3647" s="273"/>
      <c r="D3647" s="273"/>
      <c r="E3647" s="273"/>
      <c r="H3647" s="274"/>
      <c r="I3647" s="274"/>
      <c r="J3647" s="274"/>
      <c r="K3647" s="274"/>
      <c r="L3647" s="288"/>
    </row>
    <row r="3648" spans="1:12" s="3" customFormat="1">
      <c r="A3648" s="290"/>
      <c r="B3648" s="197"/>
      <c r="C3648" s="273"/>
      <c r="D3648" s="273"/>
      <c r="E3648" s="273"/>
      <c r="H3648" s="274"/>
      <c r="I3648" s="274"/>
      <c r="J3648" s="274"/>
      <c r="K3648" s="274"/>
      <c r="L3648" s="288"/>
    </row>
    <row r="3649" spans="1:12" s="3" customFormat="1">
      <c r="A3649" s="290"/>
      <c r="B3649" s="197"/>
      <c r="C3649" s="273"/>
      <c r="D3649" s="273"/>
      <c r="E3649" s="273"/>
      <c r="H3649" s="274"/>
      <c r="I3649" s="274"/>
      <c r="J3649" s="274"/>
      <c r="K3649" s="274"/>
      <c r="L3649" s="288"/>
    </row>
    <row r="3650" spans="1:12" s="3" customFormat="1">
      <c r="A3650" s="290"/>
      <c r="B3650" s="197"/>
      <c r="C3650" s="273"/>
      <c r="D3650" s="273"/>
      <c r="E3650" s="273"/>
      <c r="H3650" s="274"/>
      <c r="I3650" s="274"/>
      <c r="J3650" s="274"/>
      <c r="K3650" s="274"/>
      <c r="L3650" s="288"/>
    </row>
    <row r="3651" spans="1:12" s="3" customFormat="1">
      <c r="A3651" s="290"/>
      <c r="B3651" s="197"/>
      <c r="C3651" s="273"/>
      <c r="D3651" s="273"/>
      <c r="E3651" s="273"/>
      <c r="H3651" s="274"/>
      <c r="I3651" s="274"/>
      <c r="J3651" s="274"/>
      <c r="K3651" s="274"/>
      <c r="L3651" s="288"/>
    </row>
    <row r="3652" spans="1:12" s="3" customFormat="1">
      <c r="A3652" s="290"/>
      <c r="B3652" s="197"/>
      <c r="C3652" s="273"/>
      <c r="D3652" s="273"/>
      <c r="E3652" s="273"/>
      <c r="H3652" s="274"/>
      <c r="I3652" s="274"/>
      <c r="J3652" s="274"/>
      <c r="K3652" s="274"/>
      <c r="L3652" s="288"/>
    </row>
    <row r="3653" spans="1:12" s="3" customFormat="1">
      <c r="A3653" s="290"/>
      <c r="B3653" s="197"/>
      <c r="C3653" s="273"/>
      <c r="D3653" s="273"/>
      <c r="E3653" s="273"/>
      <c r="H3653" s="274"/>
      <c r="I3653" s="274"/>
      <c r="J3653" s="274"/>
      <c r="K3653" s="274"/>
      <c r="L3653" s="288"/>
    </row>
    <row r="3654" spans="1:12" s="3" customFormat="1">
      <c r="A3654" s="290"/>
      <c r="B3654" s="197"/>
      <c r="C3654" s="273"/>
      <c r="D3654" s="273"/>
      <c r="E3654" s="273"/>
      <c r="H3654" s="274"/>
      <c r="I3654" s="274"/>
      <c r="J3654" s="274"/>
      <c r="K3654" s="274"/>
      <c r="L3654" s="288"/>
    </row>
    <row r="3655" spans="1:12" s="3" customFormat="1">
      <c r="A3655" s="290"/>
      <c r="B3655" s="197"/>
      <c r="C3655" s="273"/>
      <c r="D3655" s="273"/>
      <c r="E3655" s="273"/>
      <c r="H3655" s="274"/>
      <c r="I3655" s="274"/>
      <c r="J3655" s="274"/>
      <c r="K3655" s="274"/>
      <c r="L3655" s="288"/>
    </row>
    <row r="3656" spans="1:12" s="3" customFormat="1">
      <c r="A3656" s="290"/>
      <c r="B3656" s="197"/>
      <c r="C3656" s="273"/>
      <c r="D3656" s="273"/>
      <c r="E3656" s="273"/>
      <c r="H3656" s="274"/>
      <c r="I3656" s="274"/>
      <c r="J3656" s="274"/>
      <c r="K3656" s="274"/>
      <c r="L3656" s="288"/>
    </row>
    <row r="3657" spans="1:12" s="3" customFormat="1">
      <c r="A3657" s="290"/>
      <c r="B3657" s="197"/>
      <c r="C3657" s="273"/>
      <c r="D3657" s="273"/>
      <c r="E3657" s="273"/>
      <c r="H3657" s="274"/>
      <c r="I3657" s="274"/>
      <c r="J3657" s="274"/>
      <c r="K3657" s="274"/>
      <c r="L3657" s="288"/>
    </row>
    <row r="3658" spans="1:12" s="3" customFormat="1">
      <c r="A3658" s="290"/>
      <c r="B3658" s="197"/>
      <c r="C3658" s="273"/>
      <c r="D3658" s="273"/>
      <c r="E3658" s="273"/>
      <c r="H3658" s="274"/>
      <c r="I3658" s="274"/>
      <c r="J3658" s="274"/>
      <c r="K3658" s="274"/>
      <c r="L3658" s="288"/>
    </row>
    <row r="3659" spans="1:12" s="3" customFormat="1">
      <c r="A3659" s="290"/>
      <c r="B3659" s="197"/>
      <c r="C3659" s="273"/>
      <c r="D3659" s="273"/>
      <c r="E3659" s="273"/>
      <c r="H3659" s="274"/>
      <c r="I3659" s="274"/>
      <c r="J3659" s="274"/>
      <c r="K3659" s="274"/>
      <c r="L3659" s="288"/>
    </row>
    <row r="3660" spans="1:12" s="3" customFormat="1">
      <c r="A3660" s="290"/>
      <c r="B3660" s="197"/>
      <c r="C3660" s="273"/>
      <c r="D3660" s="273"/>
      <c r="E3660" s="273"/>
      <c r="H3660" s="274"/>
      <c r="I3660" s="274"/>
      <c r="J3660" s="274"/>
      <c r="K3660" s="274"/>
      <c r="L3660" s="288"/>
    </row>
    <row r="3661" spans="1:12" s="3" customFormat="1">
      <c r="A3661" s="290"/>
      <c r="B3661" s="197"/>
      <c r="C3661" s="273"/>
      <c r="D3661" s="273"/>
      <c r="E3661" s="273"/>
      <c r="H3661" s="274"/>
      <c r="I3661" s="274"/>
      <c r="J3661" s="274"/>
      <c r="K3661" s="274"/>
      <c r="L3661" s="288"/>
    </row>
    <row r="3662" spans="1:12" s="3" customFormat="1">
      <c r="A3662" s="290"/>
      <c r="B3662" s="197"/>
      <c r="C3662" s="273"/>
      <c r="D3662" s="273"/>
      <c r="E3662" s="273"/>
      <c r="H3662" s="274"/>
      <c r="I3662" s="274"/>
      <c r="J3662" s="274"/>
      <c r="K3662" s="274"/>
      <c r="L3662" s="288"/>
    </row>
    <row r="3663" spans="1:12" s="3" customFormat="1">
      <c r="A3663" s="290"/>
      <c r="B3663" s="197"/>
      <c r="C3663" s="273"/>
      <c r="D3663" s="273"/>
      <c r="E3663" s="273"/>
      <c r="H3663" s="274"/>
      <c r="I3663" s="274"/>
      <c r="J3663" s="274"/>
      <c r="K3663" s="274"/>
      <c r="L3663" s="288"/>
    </row>
    <row r="3664" spans="1:12" s="3" customFormat="1">
      <c r="A3664" s="290"/>
      <c r="B3664" s="197"/>
      <c r="C3664" s="273"/>
      <c r="D3664" s="273"/>
      <c r="E3664" s="273"/>
      <c r="H3664" s="274"/>
      <c r="I3664" s="274"/>
      <c r="J3664" s="274"/>
      <c r="K3664" s="274"/>
      <c r="L3664" s="288"/>
    </row>
    <row r="3665" spans="1:12" s="3" customFormat="1">
      <c r="A3665" s="290"/>
      <c r="B3665" s="197"/>
      <c r="C3665" s="273"/>
      <c r="D3665" s="273"/>
      <c r="E3665" s="273"/>
      <c r="H3665" s="274"/>
      <c r="I3665" s="274"/>
      <c r="J3665" s="274"/>
      <c r="K3665" s="274"/>
      <c r="L3665" s="288"/>
    </row>
    <row r="3666" spans="1:12" s="3" customFormat="1">
      <c r="A3666" s="290"/>
      <c r="B3666" s="197"/>
      <c r="C3666" s="273"/>
      <c r="D3666" s="273"/>
      <c r="E3666" s="273"/>
      <c r="H3666" s="274"/>
      <c r="I3666" s="274"/>
      <c r="J3666" s="274"/>
      <c r="K3666" s="274"/>
      <c r="L3666" s="288"/>
    </row>
    <row r="3667" spans="1:12" s="3" customFormat="1">
      <c r="A3667" s="290"/>
      <c r="B3667" s="197"/>
      <c r="C3667" s="273"/>
      <c r="D3667" s="273"/>
      <c r="E3667" s="273"/>
      <c r="H3667" s="274"/>
      <c r="I3667" s="274"/>
      <c r="J3667" s="274"/>
      <c r="K3667" s="274"/>
      <c r="L3667" s="288"/>
    </row>
    <row r="3668" spans="1:12" s="3" customFormat="1">
      <c r="A3668" s="290"/>
      <c r="B3668" s="197"/>
      <c r="C3668" s="273"/>
      <c r="D3668" s="273"/>
      <c r="E3668" s="273"/>
      <c r="H3668" s="274"/>
      <c r="I3668" s="274"/>
      <c r="J3668" s="274"/>
      <c r="K3668" s="274"/>
      <c r="L3668" s="288"/>
    </row>
    <row r="3669" spans="1:12" s="3" customFormat="1">
      <c r="A3669" s="290"/>
      <c r="B3669" s="197"/>
      <c r="C3669" s="273"/>
      <c r="D3669" s="273"/>
      <c r="E3669" s="273"/>
      <c r="H3669" s="274"/>
      <c r="I3669" s="274"/>
      <c r="J3669" s="274"/>
      <c r="K3669" s="274"/>
      <c r="L3669" s="288"/>
    </row>
    <row r="3670" spans="1:12" s="3" customFormat="1">
      <c r="A3670" s="290"/>
      <c r="B3670" s="197"/>
      <c r="C3670" s="273"/>
      <c r="D3670" s="273"/>
      <c r="E3670" s="273"/>
      <c r="H3670" s="274"/>
      <c r="I3670" s="274"/>
      <c r="J3670" s="274"/>
      <c r="K3670" s="274"/>
      <c r="L3670" s="288"/>
    </row>
    <row r="3671" spans="1:12" s="3" customFormat="1">
      <c r="A3671" s="290"/>
      <c r="B3671" s="197"/>
      <c r="C3671" s="273"/>
      <c r="D3671" s="273"/>
      <c r="E3671" s="273"/>
      <c r="H3671" s="274"/>
      <c r="I3671" s="274"/>
      <c r="J3671" s="274"/>
      <c r="K3671" s="274"/>
      <c r="L3671" s="288"/>
    </row>
    <row r="3672" spans="1:12" s="3" customFormat="1">
      <c r="A3672" s="290"/>
      <c r="B3672" s="197"/>
      <c r="C3672" s="273"/>
      <c r="D3672" s="273"/>
      <c r="E3672" s="273"/>
      <c r="H3672" s="274"/>
      <c r="I3672" s="274"/>
      <c r="J3672" s="274"/>
      <c r="K3672" s="274"/>
      <c r="L3672" s="288"/>
    </row>
    <row r="3673" spans="1:12" s="3" customFormat="1">
      <c r="A3673" s="290"/>
      <c r="B3673" s="197"/>
      <c r="C3673" s="273"/>
      <c r="D3673" s="273"/>
      <c r="E3673" s="273"/>
      <c r="H3673" s="274"/>
      <c r="I3673" s="274"/>
      <c r="J3673" s="274"/>
      <c r="K3673" s="274"/>
      <c r="L3673" s="288"/>
    </row>
    <row r="3674" spans="1:12" s="3" customFormat="1">
      <c r="A3674" s="290"/>
      <c r="B3674" s="197"/>
      <c r="C3674" s="273"/>
      <c r="D3674" s="273"/>
      <c r="E3674" s="273"/>
      <c r="H3674" s="274"/>
      <c r="I3674" s="274"/>
      <c r="J3674" s="274"/>
      <c r="K3674" s="274"/>
      <c r="L3674" s="288"/>
    </row>
    <row r="3675" spans="1:12" s="3" customFormat="1">
      <c r="A3675" s="290"/>
      <c r="B3675" s="197"/>
      <c r="C3675" s="273"/>
      <c r="D3675" s="273"/>
      <c r="E3675" s="273"/>
      <c r="H3675" s="274"/>
      <c r="I3675" s="274"/>
      <c r="J3675" s="274"/>
      <c r="K3675" s="274"/>
      <c r="L3675" s="288"/>
    </row>
    <row r="3676" spans="1:12" s="3" customFormat="1">
      <c r="A3676" s="290"/>
      <c r="B3676" s="197"/>
      <c r="C3676" s="273"/>
      <c r="D3676" s="273"/>
      <c r="E3676" s="273"/>
      <c r="H3676" s="274"/>
      <c r="I3676" s="274"/>
      <c r="J3676" s="274"/>
      <c r="K3676" s="274"/>
      <c r="L3676" s="288"/>
    </row>
    <row r="3677" spans="1:12" s="3" customFormat="1">
      <c r="A3677" s="290"/>
      <c r="B3677" s="197"/>
      <c r="C3677" s="273"/>
      <c r="D3677" s="273"/>
      <c r="E3677" s="273"/>
      <c r="H3677" s="274"/>
      <c r="I3677" s="274"/>
      <c r="J3677" s="274"/>
      <c r="K3677" s="274"/>
      <c r="L3677" s="288"/>
    </row>
    <row r="3678" spans="1:12" s="3" customFormat="1">
      <c r="A3678" s="290"/>
      <c r="B3678" s="197"/>
      <c r="C3678" s="273"/>
      <c r="D3678" s="273"/>
      <c r="E3678" s="273"/>
      <c r="H3678" s="274"/>
      <c r="I3678" s="274"/>
      <c r="J3678" s="274"/>
      <c r="K3678" s="274"/>
      <c r="L3678" s="288"/>
    </row>
    <row r="3679" spans="1:12" s="3" customFormat="1">
      <c r="A3679" s="290"/>
      <c r="B3679" s="197"/>
      <c r="C3679" s="273"/>
      <c r="D3679" s="273"/>
      <c r="E3679" s="273"/>
      <c r="H3679" s="274"/>
      <c r="I3679" s="274"/>
      <c r="J3679" s="274"/>
      <c r="K3679" s="274"/>
      <c r="L3679" s="288"/>
    </row>
    <row r="3680" spans="1:12" s="3" customFormat="1">
      <c r="A3680" s="290"/>
      <c r="B3680" s="197"/>
      <c r="C3680" s="273"/>
      <c r="D3680" s="273"/>
      <c r="E3680" s="273"/>
      <c r="H3680" s="274"/>
      <c r="I3680" s="274"/>
      <c r="J3680" s="274"/>
      <c r="K3680" s="274"/>
      <c r="L3680" s="288"/>
    </row>
    <row r="3681" spans="1:12" s="3" customFormat="1">
      <c r="A3681" s="290"/>
      <c r="B3681" s="197"/>
      <c r="C3681" s="273"/>
      <c r="D3681" s="273"/>
      <c r="E3681" s="273"/>
      <c r="H3681" s="274"/>
      <c r="I3681" s="274"/>
      <c r="J3681" s="274"/>
      <c r="K3681" s="274"/>
      <c r="L3681" s="288"/>
    </row>
    <row r="3682" spans="1:12" s="3" customFormat="1">
      <c r="A3682" s="290"/>
      <c r="B3682" s="197"/>
      <c r="C3682" s="273"/>
      <c r="D3682" s="273"/>
      <c r="E3682" s="273"/>
      <c r="H3682" s="274"/>
      <c r="I3682" s="274"/>
      <c r="J3682" s="274"/>
      <c r="K3682" s="274"/>
      <c r="L3682" s="288"/>
    </row>
    <row r="3683" spans="1:12" s="3" customFormat="1">
      <c r="A3683" s="290"/>
      <c r="B3683" s="197"/>
      <c r="C3683" s="273"/>
      <c r="D3683" s="273"/>
      <c r="E3683" s="273"/>
      <c r="H3683" s="274"/>
      <c r="I3683" s="274"/>
      <c r="J3683" s="274"/>
      <c r="K3683" s="274"/>
      <c r="L3683" s="288"/>
    </row>
    <row r="3684" spans="1:12" s="3" customFormat="1">
      <c r="A3684" s="290"/>
      <c r="B3684" s="197"/>
      <c r="C3684" s="273"/>
      <c r="D3684" s="273"/>
      <c r="E3684" s="273"/>
      <c r="H3684" s="274"/>
      <c r="I3684" s="274"/>
      <c r="J3684" s="274"/>
      <c r="K3684" s="274"/>
      <c r="L3684" s="288"/>
    </row>
    <row r="3685" spans="1:12" s="3" customFormat="1">
      <c r="A3685" s="290"/>
      <c r="B3685" s="197"/>
      <c r="C3685" s="273"/>
      <c r="D3685" s="273"/>
      <c r="E3685" s="273"/>
      <c r="H3685" s="274"/>
      <c r="I3685" s="274"/>
      <c r="J3685" s="274"/>
      <c r="K3685" s="274"/>
      <c r="L3685" s="288"/>
    </row>
    <row r="3686" spans="1:12" s="3" customFormat="1">
      <c r="A3686" s="290"/>
      <c r="B3686" s="197"/>
      <c r="C3686" s="273"/>
      <c r="D3686" s="273"/>
      <c r="E3686" s="273"/>
      <c r="H3686" s="274"/>
      <c r="I3686" s="274"/>
      <c r="J3686" s="274"/>
      <c r="K3686" s="274"/>
      <c r="L3686" s="288"/>
    </row>
    <row r="3687" spans="1:12" s="3" customFormat="1">
      <c r="A3687" s="290"/>
      <c r="B3687" s="197"/>
      <c r="C3687" s="273"/>
      <c r="D3687" s="273"/>
      <c r="E3687" s="273"/>
      <c r="H3687" s="274"/>
      <c r="I3687" s="274"/>
      <c r="J3687" s="274"/>
      <c r="K3687" s="274"/>
      <c r="L3687" s="288"/>
    </row>
    <row r="3688" spans="1:12" s="3" customFormat="1">
      <c r="A3688" s="290"/>
      <c r="B3688" s="197"/>
      <c r="C3688" s="273"/>
      <c r="D3688" s="273"/>
      <c r="E3688" s="273"/>
      <c r="H3688" s="274"/>
      <c r="I3688" s="274"/>
      <c r="J3688" s="274"/>
      <c r="K3688" s="274"/>
      <c r="L3688" s="288"/>
    </row>
    <row r="3689" spans="1:12" s="3" customFormat="1">
      <c r="A3689" s="290"/>
      <c r="B3689" s="197"/>
      <c r="C3689" s="273"/>
      <c r="D3689" s="273"/>
      <c r="E3689" s="273"/>
      <c r="H3689" s="274"/>
      <c r="I3689" s="274"/>
      <c r="J3689" s="274"/>
      <c r="K3689" s="274"/>
      <c r="L3689" s="288"/>
    </row>
    <row r="3690" spans="1:12" s="3" customFormat="1">
      <c r="A3690" s="290"/>
      <c r="B3690" s="197"/>
      <c r="C3690" s="273"/>
      <c r="D3690" s="273"/>
      <c r="E3690" s="273"/>
      <c r="H3690" s="274"/>
      <c r="I3690" s="274"/>
      <c r="J3690" s="274"/>
      <c r="K3690" s="274"/>
      <c r="L3690" s="288"/>
    </row>
    <row r="3691" spans="1:12" s="3" customFormat="1">
      <c r="A3691" s="290"/>
      <c r="B3691" s="197"/>
      <c r="C3691" s="273"/>
      <c r="D3691" s="273"/>
      <c r="E3691" s="273"/>
      <c r="H3691" s="274"/>
      <c r="I3691" s="274"/>
      <c r="J3691" s="274"/>
      <c r="K3691" s="274"/>
      <c r="L3691" s="288"/>
    </row>
    <row r="3692" spans="1:12" s="3" customFormat="1">
      <c r="A3692" s="290"/>
      <c r="B3692" s="197"/>
      <c r="C3692" s="273"/>
      <c r="D3692" s="273"/>
      <c r="E3692" s="273"/>
      <c r="H3692" s="274"/>
      <c r="I3692" s="274"/>
      <c r="J3692" s="274"/>
      <c r="K3692" s="274"/>
      <c r="L3692" s="288"/>
    </row>
    <row r="3693" spans="1:12" s="3" customFormat="1">
      <c r="A3693" s="290"/>
      <c r="B3693" s="197"/>
      <c r="C3693" s="273"/>
      <c r="D3693" s="273"/>
      <c r="E3693" s="273"/>
      <c r="H3693" s="274"/>
      <c r="I3693" s="274"/>
      <c r="J3693" s="274"/>
      <c r="K3693" s="274"/>
      <c r="L3693" s="288"/>
    </row>
    <row r="3694" spans="1:12" s="3" customFormat="1">
      <c r="A3694" s="290"/>
      <c r="B3694" s="197"/>
      <c r="C3694" s="273"/>
      <c r="D3694" s="273"/>
      <c r="E3694" s="273"/>
      <c r="H3694" s="274"/>
      <c r="I3694" s="274"/>
      <c r="J3694" s="274"/>
      <c r="K3694" s="274"/>
      <c r="L3694" s="288"/>
    </row>
    <row r="3695" spans="1:12" s="3" customFormat="1">
      <c r="A3695" s="290"/>
      <c r="B3695" s="197"/>
      <c r="C3695" s="273"/>
      <c r="D3695" s="273"/>
      <c r="E3695" s="273"/>
      <c r="H3695" s="274"/>
      <c r="I3695" s="274"/>
      <c r="J3695" s="274"/>
      <c r="K3695" s="274"/>
      <c r="L3695" s="288"/>
    </row>
    <row r="3696" spans="1:12" s="3" customFormat="1">
      <c r="A3696" s="290"/>
      <c r="B3696" s="197"/>
      <c r="C3696" s="273"/>
      <c r="D3696" s="273"/>
      <c r="E3696" s="273"/>
      <c r="H3696" s="274"/>
      <c r="I3696" s="274"/>
      <c r="J3696" s="274"/>
      <c r="K3696" s="274"/>
      <c r="L3696" s="288"/>
    </row>
    <row r="3697" spans="1:12" s="3" customFormat="1">
      <c r="A3697" s="290"/>
      <c r="B3697" s="197"/>
      <c r="C3697" s="273"/>
      <c r="D3697" s="273"/>
      <c r="E3697" s="273"/>
      <c r="H3697" s="274"/>
      <c r="I3697" s="274"/>
      <c r="J3697" s="274"/>
      <c r="K3697" s="274"/>
      <c r="L3697" s="288"/>
    </row>
    <row r="3698" spans="1:12" s="3" customFormat="1">
      <c r="A3698" s="290"/>
      <c r="B3698" s="197"/>
      <c r="C3698" s="273"/>
      <c r="D3698" s="273"/>
      <c r="E3698" s="273"/>
      <c r="H3698" s="274"/>
      <c r="I3698" s="274"/>
      <c r="J3698" s="274"/>
      <c r="K3698" s="274"/>
      <c r="L3698" s="288"/>
    </row>
    <row r="3699" spans="1:12" s="3" customFormat="1">
      <c r="A3699" s="290"/>
      <c r="B3699" s="197"/>
      <c r="C3699" s="273"/>
      <c r="D3699" s="273"/>
      <c r="E3699" s="273"/>
      <c r="H3699" s="274"/>
      <c r="I3699" s="274"/>
      <c r="J3699" s="274"/>
      <c r="K3699" s="274"/>
      <c r="L3699" s="288"/>
    </row>
    <row r="3700" spans="1:12" s="3" customFormat="1">
      <c r="A3700" s="290"/>
      <c r="B3700" s="197"/>
      <c r="C3700" s="273"/>
      <c r="D3700" s="273"/>
      <c r="E3700" s="273"/>
      <c r="H3700" s="274"/>
      <c r="I3700" s="274"/>
      <c r="J3700" s="274"/>
      <c r="K3700" s="274"/>
      <c r="L3700" s="288"/>
    </row>
    <row r="3701" spans="1:12" s="3" customFormat="1">
      <c r="A3701" s="290"/>
      <c r="B3701" s="197"/>
      <c r="C3701" s="273"/>
      <c r="D3701" s="273"/>
      <c r="E3701" s="273"/>
      <c r="H3701" s="274"/>
      <c r="I3701" s="274"/>
      <c r="J3701" s="274"/>
      <c r="K3701" s="274"/>
      <c r="L3701" s="288"/>
    </row>
    <row r="3702" spans="1:12" s="3" customFormat="1">
      <c r="A3702" s="290"/>
      <c r="B3702" s="197"/>
      <c r="C3702" s="273"/>
      <c r="D3702" s="273"/>
      <c r="E3702" s="273"/>
      <c r="H3702" s="274"/>
      <c r="I3702" s="274"/>
      <c r="J3702" s="274"/>
      <c r="K3702" s="274"/>
      <c r="L3702" s="288"/>
    </row>
    <row r="3703" spans="1:12" s="3" customFormat="1">
      <c r="A3703" s="290"/>
      <c r="B3703" s="197"/>
      <c r="C3703" s="273"/>
      <c r="D3703" s="273"/>
      <c r="E3703" s="273"/>
      <c r="H3703" s="274"/>
      <c r="I3703" s="274"/>
      <c r="J3703" s="274"/>
      <c r="K3703" s="274"/>
      <c r="L3703" s="288"/>
    </row>
    <row r="3704" spans="1:12" s="3" customFormat="1">
      <c r="A3704" s="290"/>
      <c r="B3704" s="197"/>
      <c r="C3704" s="273"/>
      <c r="D3704" s="273"/>
      <c r="E3704" s="273"/>
      <c r="H3704" s="274"/>
      <c r="I3704" s="274"/>
      <c r="J3704" s="274"/>
      <c r="K3704" s="274"/>
      <c r="L3704" s="288"/>
    </row>
    <row r="3705" spans="1:12" s="3" customFormat="1">
      <c r="A3705" s="290"/>
      <c r="B3705" s="197"/>
      <c r="C3705" s="273"/>
      <c r="D3705" s="273"/>
      <c r="E3705" s="273"/>
      <c r="H3705" s="274"/>
      <c r="I3705" s="274"/>
      <c r="J3705" s="274"/>
      <c r="K3705" s="274"/>
      <c r="L3705" s="288"/>
    </row>
    <row r="3706" spans="1:12" s="3" customFormat="1">
      <c r="A3706" s="290"/>
      <c r="B3706" s="197"/>
      <c r="C3706" s="273"/>
      <c r="D3706" s="273"/>
      <c r="E3706" s="273"/>
      <c r="H3706" s="274"/>
      <c r="I3706" s="274"/>
      <c r="J3706" s="274"/>
      <c r="K3706" s="274"/>
      <c r="L3706" s="288"/>
    </row>
    <row r="3707" spans="1:12" s="3" customFormat="1">
      <c r="A3707" s="290"/>
      <c r="B3707" s="197"/>
      <c r="C3707" s="273"/>
      <c r="D3707" s="273"/>
      <c r="E3707" s="273"/>
      <c r="H3707" s="274"/>
      <c r="I3707" s="274"/>
      <c r="J3707" s="274"/>
      <c r="K3707" s="274"/>
      <c r="L3707" s="288"/>
    </row>
    <row r="3708" spans="1:12" s="3" customFormat="1">
      <c r="A3708" s="290"/>
      <c r="B3708" s="197"/>
      <c r="C3708" s="273"/>
      <c r="D3708" s="273"/>
      <c r="E3708" s="273"/>
      <c r="H3708" s="274"/>
      <c r="I3708" s="274"/>
      <c r="J3708" s="274"/>
      <c r="K3708" s="274"/>
      <c r="L3708" s="288"/>
    </row>
    <row r="3709" spans="1:12" s="3" customFormat="1">
      <c r="A3709" s="290"/>
      <c r="B3709" s="197"/>
      <c r="C3709" s="273"/>
      <c r="D3709" s="273"/>
      <c r="E3709" s="273"/>
      <c r="H3709" s="274"/>
      <c r="I3709" s="274"/>
      <c r="J3709" s="274"/>
      <c r="K3709" s="274"/>
      <c r="L3709" s="288"/>
    </row>
    <row r="3710" spans="1:12" s="3" customFormat="1">
      <c r="A3710" s="290"/>
      <c r="B3710" s="197"/>
      <c r="C3710" s="273"/>
      <c r="D3710" s="273"/>
      <c r="E3710" s="273"/>
      <c r="H3710" s="274"/>
      <c r="I3710" s="274"/>
      <c r="J3710" s="274"/>
      <c r="K3710" s="274"/>
      <c r="L3710" s="288"/>
    </row>
    <row r="3711" spans="1:12" s="3" customFormat="1">
      <c r="A3711" s="290"/>
      <c r="B3711" s="197"/>
      <c r="C3711" s="273"/>
      <c r="D3711" s="273"/>
      <c r="E3711" s="273"/>
      <c r="H3711" s="274"/>
      <c r="I3711" s="274"/>
      <c r="J3711" s="274"/>
      <c r="K3711" s="274"/>
      <c r="L3711" s="288"/>
    </row>
    <row r="3712" spans="1:12" s="3" customFormat="1">
      <c r="A3712" s="290"/>
      <c r="B3712" s="197"/>
      <c r="C3712" s="273"/>
      <c r="D3712" s="273"/>
      <c r="E3712" s="273"/>
      <c r="H3712" s="274"/>
      <c r="I3712" s="274"/>
      <c r="J3712" s="274"/>
      <c r="K3712" s="274"/>
      <c r="L3712" s="288"/>
    </row>
    <row r="3713" spans="1:12" s="3" customFormat="1">
      <c r="A3713" s="290"/>
      <c r="B3713" s="197"/>
      <c r="C3713" s="273"/>
      <c r="D3713" s="273"/>
      <c r="E3713" s="273"/>
      <c r="H3713" s="274"/>
      <c r="I3713" s="274"/>
      <c r="J3713" s="274"/>
      <c r="K3713" s="274"/>
      <c r="L3713" s="288"/>
    </row>
    <row r="3714" spans="1:12" s="3" customFormat="1">
      <c r="A3714" s="290"/>
      <c r="B3714" s="197"/>
      <c r="C3714" s="273"/>
      <c r="D3714" s="273"/>
      <c r="E3714" s="273"/>
      <c r="H3714" s="274"/>
      <c r="I3714" s="274"/>
      <c r="J3714" s="274"/>
      <c r="K3714" s="274"/>
      <c r="L3714" s="288"/>
    </row>
    <row r="3715" spans="1:12" s="3" customFormat="1">
      <c r="A3715" s="290"/>
      <c r="B3715" s="197"/>
      <c r="C3715" s="273"/>
      <c r="D3715" s="273"/>
      <c r="E3715" s="273"/>
      <c r="H3715" s="274"/>
      <c r="I3715" s="274"/>
      <c r="J3715" s="274"/>
      <c r="K3715" s="274"/>
      <c r="L3715" s="288"/>
    </row>
    <row r="3716" spans="1:12" s="3" customFormat="1">
      <c r="A3716" s="290"/>
      <c r="B3716" s="197"/>
      <c r="C3716" s="273"/>
      <c r="D3716" s="273"/>
      <c r="E3716" s="273"/>
      <c r="H3716" s="274"/>
      <c r="I3716" s="274"/>
      <c r="J3716" s="274"/>
      <c r="K3716" s="274"/>
      <c r="L3716" s="288"/>
    </row>
    <row r="3717" spans="1:12" s="3" customFormat="1">
      <c r="A3717" s="290"/>
      <c r="B3717" s="197"/>
      <c r="C3717" s="273"/>
      <c r="D3717" s="273"/>
      <c r="E3717" s="273"/>
      <c r="H3717" s="274"/>
      <c r="I3717" s="274"/>
      <c r="J3717" s="274"/>
      <c r="K3717" s="274"/>
      <c r="L3717" s="288"/>
    </row>
    <row r="3718" spans="1:12" s="3" customFormat="1">
      <c r="A3718" s="290"/>
      <c r="B3718" s="197"/>
      <c r="C3718" s="273"/>
      <c r="D3718" s="273"/>
      <c r="E3718" s="273"/>
      <c r="H3718" s="274"/>
      <c r="I3718" s="274"/>
      <c r="J3718" s="274"/>
      <c r="K3718" s="274"/>
      <c r="L3718" s="288"/>
    </row>
    <row r="3719" spans="1:12" s="3" customFormat="1">
      <c r="A3719" s="290"/>
      <c r="B3719" s="197"/>
      <c r="C3719" s="273"/>
      <c r="D3719" s="273"/>
      <c r="E3719" s="273"/>
      <c r="H3719" s="274"/>
      <c r="I3719" s="274"/>
      <c r="J3719" s="274"/>
      <c r="K3719" s="274"/>
      <c r="L3719" s="288"/>
    </row>
    <row r="3720" spans="1:12" s="3" customFormat="1">
      <c r="A3720" s="290"/>
      <c r="B3720" s="197"/>
      <c r="C3720" s="273"/>
      <c r="D3720" s="273"/>
      <c r="E3720" s="273"/>
      <c r="H3720" s="274"/>
      <c r="I3720" s="274"/>
      <c r="J3720" s="274"/>
      <c r="K3720" s="274"/>
      <c r="L3720" s="288"/>
    </row>
    <row r="3721" spans="1:12" s="3" customFormat="1">
      <c r="A3721" s="290"/>
      <c r="B3721" s="197"/>
      <c r="C3721" s="273"/>
      <c r="D3721" s="273"/>
      <c r="E3721" s="273"/>
      <c r="H3721" s="274"/>
      <c r="I3721" s="274"/>
      <c r="J3721" s="274"/>
      <c r="K3721" s="274"/>
      <c r="L3721" s="288"/>
    </row>
    <row r="3722" spans="1:12" s="3" customFormat="1">
      <c r="A3722" s="290"/>
      <c r="B3722" s="197"/>
      <c r="C3722" s="273"/>
      <c r="D3722" s="273"/>
      <c r="E3722" s="273"/>
      <c r="H3722" s="274"/>
      <c r="I3722" s="274"/>
      <c r="J3722" s="274"/>
      <c r="K3722" s="274"/>
      <c r="L3722" s="288"/>
    </row>
    <row r="3723" spans="1:12" s="3" customFormat="1">
      <c r="A3723" s="290"/>
      <c r="B3723" s="197"/>
      <c r="C3723" s="273"/>
      <c r="D3723" s="273"/>
      <c r="E3723" s="273"/>
      <c r="H3723" s="274"/>
      <c r="I3723" s="274"/>
      <c r="J3723" s="274"/>
      <c r="K3723" s="274"/>
      <c r="L3723" s="288"/>
    </row>
    <row r="3724" spans="1:12" s="3" customFormat="1">
      <c r="A3724" s="290"/>
      <c r="B3724" s="197"/>
      <c r="C3724" s="273"/>
      <c r="D3724" s="273"/>
      <c r="E3724" s="273"/>
      <c r="H3724" s="274"/>
      <c r="I3724" s="274"/>
      <c r="J3724" s="274"/>
      <c r="K3724" s="274"/>
      <c r="L3724" s="288"/>
    </row>
    <row r="3725" spans="1:12" s="3" customFormat="1">
      <c r="A3725" s="290"/>
      <c r="B3725" s="197"/>
      <c r="C3725" s="273"/>
      <c r="D3725" s="273"/>
      <c r="E3725" s="273"/>
      <c r="H3725" s="274"/>
      <c r="I3725" s="274"/>
      <c r="J3725" s="274"/>
      <c r="K3725" s="274"/>
      <c r="L3725" s="288"/>
    </row>
    <row r="3726" spans="1:12" s="3" customFormat="1">
      <c r="A3726" s="290"/>
      <c r="B3726" s="197"/>
      <c r="C3726" s="273"/>
      <c r="D3726" s="273"/>
      <c r="E3726" s="273"/>
      <c r="H3726" s="274"/>
      <c r="I3726" s="274"/>
      <c r="J3726" s="274"/>
      <c r="K3726" s="274"/>
      <c r="L3726" s="288"/>
    </row>
    <row r="3727" spans="1:12" s="3" customFormat="1">
      <c r="A3727" s="290"/>
      <c r="B3727" s="197"/>
      <c r="C3727" s="273"/>
      <c r="D3727" s="273"/>
      <c r="E3727" s="273"/>
      <c r="H3727" s="274"/>
      <c r="I3727" s="274"/>
      <c r="J3727" s="274"/>
      <c r="K3727" s="274"/>
      <c r="L3727" s="288"/>
    </row>
    <row r="3728" spans="1:12" s="3" customFormat="1">
      <c r="A3728" s="290"/>
      <c r="B3728" s="197"/>
      <c r="C3728" s="273"/>
      <c r="D3728" s="273"/>
      <c r="E3728" s="273"/>
      <c r="H3728" s="274"/>
      <c r="I3728" s="274"/>
      <c r="J3728" s="274"/>
      <c r="K3728" s="274"/>
      <c r="L3728" s="288"/>
    </row>
    <row r="3729" spans="1:12" s="3" customFormat="1">
      <c r="A3729" s="290"/>
      <c r="B3729" s="197"/>
      <c r="C3729" s="273"/>
      <c r="D3729" s="273"/>
      <c r="E3729" s="273"/>
      <c r="H3729" s="274"/>
      <c r="I3729" s="274"/>
      <c r="J3729" s="274"/>
      <c r="K3729" s="274"/>
      <c r="L3729" s="288"/>
    </row>
    <row r="3730" spans="1:12" s="3" customFormat="1">
      <c r="A3730" s="290"/>
      <c r="B3730" s="197"/>
      <c r="C3730" s="273"/>
      <c r="D3730" s="273"/>
      <c r="E3730" s="273"/>
      <c r="H3730" s="274"/>
      <c r="I3730" s="274"/>
      <c r="J3730" s="274"/>
      <c r="K3730" s="274"/>
      <c r="L3730" s="288"/>
    </row>
    <row r="3731" spans="1:12" s="3" customFormat="1">
      <c r="A3731" s="290"/>
      <c r="B3731" s="197"/>
      <c r="C3731" s="273"/>
      <c r="D3731" s="273"/>
      <c r="E3731" s="273"/>
      <c r="H3731" s="274"/>
      <c r="I3731" s="274"/>
      <c r="J3731" s="274"/>
      <c r="K3731" s="274"/>
      <c r="L3731" s="288"/>
    </row>
    <row r="3732" spans="1:12" s="3" customFormat="1">
      <c r="A3732" s="290"/>
      <c r="B3732" s="197"/>
      <c r="C3732" s="273"/>
      <c r="D3732" s="273"/>
      <c r="E3732" s="273"/>
      <c r="H3732" s="274"/>
      <c r="I3732" s="274"/>
      <c r="J3732" s="274"/>
      <c r="K3732" s="274"/>
      <c r="L3732" s="288"/>
    </row>
    <row r="3733" spans="1:12" s="3" customFormat="1">
      <c r="A3733" s="290"/>
      <c r="B3733" s="197"/>
      <c r="C3733" s="273"/>
      <c r="D3733" s="273"/>
      <c r="E3733" s="273"/>
      <c r="H3733" s="274"/>
      <c r="I3733" s="274"/>
      <c r="J3733" s="274"/>
      <c r="K3733" s="274"/>
      <c r="L3733" s="288"/>
    </row>
    <row r="3734" spans="1:12" s="3" customFormat="1">
      <c r="A3734" s="290"/>
      <c r="B3734" s="197"/>
      <c r="C3734" s="273"/>
      <c r="D3734" s="273"/>
      <c r="E3734" s="273"/>
      <c r="H3734" s="274"/>
      <c r="I3734" s="274"/>
      <c r="J3734" s="274"/>
      <c r="K3734" s="274"/>
      <c r="L3734" s="288"/>
    </row>
    <row r="3735" spans="1:12" s="3" customFormat="1">
      <c r="A3735" s="290"/>
      <c r="B3735" s="197"/>
      <c r="C3735" s="273"/>
      <c r="D3735" s="273"/>
      <c r="E3735" s="273"/>
      <c r="H3735" s="274"/>
      <c r="I3735" s="274"/>
      <c r="J3735" s="274"/>
      <c r="K3735" s="274"/>
      <c r="L3735" s="288"/>
    </row>
    <row r="3736" spans="1:12" s="3" customFormat="1">
      <c r="A3736" s="290"/>
      <c r="B3736" s="197"/>
      <c r="C3736" s="273"/>
      <c r="D3736" s="273"/>
      <c r="E3736" s="273"/>
      <c r="H3736" s="274"/>
      <c r="I3736" s="274"/>
      <c r="J3736" s="274"/>
      <c r="K3736" s="274"/>
      <c r="L3736" s="288"/>
    </row>
    <row r="3737" spans="1:12" s="3" customFormat="1">
      <c r="A3737" s="290"/>
      <c r="B3737" s="197"/>
      <c r="C3737" s="273"/>
      <c r="D3737" s="273"/>
      <c r="E3737" s="273"/>
      <c r="H3737" s="274"/>
      <c r="I3737" s="274"/>
      <c r="J3737" s="274"/>
      <c r="K3737" s="274"/>
      <c r="L3737" s="288"/>
    </row>
    <row r="3738" spans="1:12" s="3" customFormat="1">
      <c r="A3738" s="290"/>
      <c r="B3738" s="197"/>
      <c r="C3738" s="273"/>
      <c r="D3738" s="273"/>
      <c r="E3738" s="273"/>
      <c r="H3738" s="274"/>
      <c r="I3738" s="274"/>
      <c r="J3738" s="274"/>
      <c r="K3738" s="274"/>
      <c r="L3738" s="288"/>
    </row>
    <row r="3739" spans="1:12" s="3" customFormat="1">
      <c r="A3739" s="290"/>
      <c r="B3739" s="197"/>
      <c r="C3739" s="273"/>
      <c r="D3739" s="273"/>
      <c r="E3739" s="273"/>
      <c r="H3739" s="274"/>
      <c r="I3739" s="274"/>
      <c r="J3739" s="274"/>
      <c r="K3739" s="274"/>
      <c r="L3739" s="288"/>
    </row>
    <row r="3740" spans="1:12" s="3" customFormat="1">
      <c r="A3740" s="290"/>
      <c r="B3740" s="197"/>
      <c r="C3740" s="273"/>
      <c r="D3740" s="273"/>
      <c r="E3740" s="273"/>
      <c r="H3740" s="274"/>
      <c r="I3740" s="274"/>
      <c r="J3740" s="274"/>
      <c r="K3740" s="274"/>
      <c r="L3740" s="288"/>
    </row>
    <row r="3741" spans="1:12" s="3" customFormat="1">
      <c r="A3741" s="290"/>
      <c r="B3741" s="197"/>
      <c r="C3741" s="273"/>
      <c r="D3741" s="273"/>
      <c r="E3741" s="273"/>
      <c r="H3741" s="274"/>
      <c r="I3741" s="274"/>
      <c r="J3741" s="274"/>
      <c r="K3741" s="274"/>
      <c r="L3741" s="288"/>
    </row>
    <row r="3742" spans="1:12" s="3" customFormat="1">
      <c r="A3742" s="290"/>
      <c r="B3742" s="197"/>
      <c r="C3742" s="273"/>
      <c r="D3742" s="273"/>
      <c r="E3742" s="273"/>
      <c r="H3742" s="274"/>
      <c r="I3742" s="274"/>
      <c r="J3742" s="274"/>
      <c r="K3742" s="274"/>
      <c r="L3742" s="288"/>
    </row>
    <row r="3743" spans="1:12" s="3" customFormat="1">
      <c r="A3743" s="290"/>
      <c r="B3743" s="197"/>
      <c r="C3743" s="273"/>
      <c r="D3743" s="273"/>
      <c r="E3743" s="273"/>
      <c r="H3743" s="274"/>
      <c r="I3743" s="274"/>
      <c r="J3743" s="274"/>
      <c r="K3743" s="274"/>
      <c r="L3743" s="288"/>
    </row>
    <row r="3744" spans="1:12" s="3" customFormat="1">
      <c r="A3744" s="290"/>
      <c r="B3744" s="197"/>
      <c r="C3744" s="273"/>
      <c r="D3744" s="273"/>
      <c r="E3744" s="273"/>
      <c r="H3744" s="274"/>
      <c r="I3744" s="274"/>
      <c r="J3744" s="274"/>
      <c r="K3744" s="274"/>
      <c r="L3744" s="288"/>
    </row>
    <row r="3745" spans="1:12" s="3" customFormat="1">
      <c r="A3745" s="290"/>
      <c r="B3745" s="197"/>
      <c r="C3745" s="273"/>
      <c r="D3745" s="273"/>
      <c r="E3745" s="273"/>
      <c r="H3745" s="274"/>
      <c r="I3745" s="274"/>
      <c r="J3745" s="274"/>
      <c r="K3745" s="274"/>
      <c r="L3745" s="288"/>
    </row>
    <row r="3746" spans="1:12" s="3" customFormat="1">
      <c r="A3746" s="290"/>
      <c r="B3746" s="197"/>
      <c r="C3746" s="273"/>
      <c r="D3746" s="273"/>
      <c r="E3746" s="273"/>
      <c r="H3746" s="274"/>
      <c r="I3746" s="274"/>
      <c r="J3746" s="274"/>
      <c r="K3746" s="274"/>
      <c r="L3746" s="288"/>
    </row>
    <row r="3747" spans="1:12" s="3" customFormat="1">
      <c r="A3747" s="290"/>
      <c r="B3747" s="197"/>
      <c r="C3747" s="273"/>
      <c r="D3747" s="273"/>
      <c r="E3747" s="273"/>
      <c r="H3747" s="274"/>
      <c r="I3747" s="274"/>
      <c r="J3747" s="274"/>
      <c r="K3747" s="274"/>
      <c r="L3747" s="288"/>
    </row>
    <row r="3748" spans="1:12" s="3" customFormat="1">
      <c r="A3748" s="290"/>
      <c r="B3748" s="197"/>
      <c r="C3748" s="273"/>
      <c r="D3748" s="273"/>
      <c r="E3748" s="273"/>
      <c r="H3748" s="274"/>
      <c r="I3748" s="274"/>
      <c r="J3748" s="274"/>
      <c r="K3748" s="274"/>
      <c r="L3748" s="288"/>
    </row>
    <row r="3749" spans="1:12" s="3" customFormat="1">
      <c r="A3749" s="290"/>
      <c r="B3749" s="197"/>
      <c r="C3749" s="273"/>
      <c r="D3749" s="273"/>
      <c r="E3749" s="273"/>
      <c r="H3749" s="274"/>
      <c r="I3749" s="274"/>
      <c r="J3749" s="274"/>
      <c r="K3749" s="274"/>
      <c r="L3749" s="288"/>
    </row>
    <row r="3750" spans="1:12" s="3" customFormat="1">
      <c r="A3750" s="290"/>
      <c r="B3750" s="197"/>
      <c r="C3750" s="273"/>
      <c r="D3750" s="273"/>
      <c r="E3750" s="273"/>
      <c r="H3750" s="274"/>
      <c r="I3750" s="274"/>
      <c r="J3750" s="274"/>
      <c r="K3750" s="274"/>
      <c r="L3750" s="288"/>
    </row>
    <row r="3751" spans="1:12" s="3" customFormat="1">
      <c r="A3751" s="290"/>
      <c r="B3751" s="197"/>
      <c r="C3751" s="273"/>
      <c r="D3751" s="273"/>
      <c r="E3751" s="273"/>
      <c r="H3751" s="274"/>
      <c r="I3751" s="274"/>
      <c r="J3751" s="274"/>
      <c r="K3751" s="274"/>
      <c r="L3751" s="288"/>
    </row>
    <row r="3752" spans="1:12" s="3" customFormat="1">
      <c r="A3752" s="290"/>
      <c r="B3752" s="197"/>
      <c r="C3752" s="273"/>
      <c r="D3752" s="273"/>
      <c r="E3752" s="273"/>
      <c r="H3752" s="274"/>
      <c r="I3752" s="274"/>
      <c r="J3752" s="274"/>
      <c r="K3752" s="274"/>
      <c r="L3752" s="288"/>
    </row>
    <row r="3753" spans="1:12" s="3" customFormat="1">
      <c r="A3753" s="290"/>
      <c r="B3753" s="197"/>
      <c r="C3753" s="273"/>
      <c r="D3753" s="273"/>
      <c r="E3753" s="273"/>
      <c r="H3753" s="274"/>
      <c r="I3753" s="274"/>
      <c r="J3753" s="274"/>
      <c r="K3753" s="274"/>
      <c r="L3753" s="288"/>
    </row>
    <row r="3754" spans="1:12" s="3" customFormat="1">
      <c r="A3754" s="290"/>
      <c r="B3754" s="197"/>
      <c r="C3754" s="273"/>
      <c r="D3754" s="273"/>
      <c r="E3754" s="273"/>
      <c r="H3754" s="274"/>
      <c r="I3754" s="274"/>
      <c r="J3754" s="274"/>
      <c r="K3754" s="274"/>
      <c r="L3754" s="288"/>
    </row>
    <row r="3755" spans="1:12" s="3" customFormat="1">
      <c r="A3755" s="290"/>
      <c r="B3755" s="197"/>
      <c r="C3755" s="273"/>
      <c r="D3755" s="273"/>
      <c r="E3755" s="273"/>
      <c r="H3755" s="274"/>
      <c r="I3755" s="274"/>
      <c r="J3755" s="274"/>
      <c r="K3755" s="274"/>
      <c r="L3755" s="288"/>
    </row>
    <row r="3756" spans="1:12" s="3" customFormat="1">
      <c r="A3756" s="290"/>
      <c r="B3756" s="197"/>
      <c r="C3756" s="273"/>
      <c r="D3756" s="273"/>
      <c r="E3756" s="273"/>
      <c r="H3756" s="274"/>
      <c r="I3756" s="274"/>
      <c r="J3756" s="274"/>
      <c r="K3756" s="274"/>
      <c r="L3756" s="288"/>
    </row>
    <row r="3757" spans="1:12" s="3" customFormat="1">
      <c r="A3757" s="290"/>
      <c r="B3757" s="197"/>
      <c r="C3757" s="273"/>
      <c r="D3757" s="273"/>
      <c r="E3757" s="273"/>
      <c r="H3757" s="274"/>
      <c r="I3757" s="274"/>
      <c r="J3757" s="274"/>
      <c r="K3757" s="274"/>
      <c r="L3757" s="288"/>
    </row>
    <row r="3758" spans="1:12" s="3" customFormat="1">
      <c r="A3758" s="290"/>
      <c r="B3758" s="197"/>
      <c r="C3758" s="273"/>
      <c r="D3758" s="273"/>
      <c r="E3758" s="273"/>
      <c r="H3758" s="274"/>
      <c r="I3758" s="274"/>
      <c r="J3758" s="274"/>
      <c r="K3758" s="274"/>
      <c r="L3758" s="288"/>
    </row>
    <row r="3759" spans="1:12" s="3" customFormat="1">
      <c r="A3759" s="290"/>
      <c r="B3759" s="197"/>
      <c r="C3759" s="273"/>
      <c r="D3759" s="273"/>
      <c r="E3759" s="273"/>
      <c r="H3759" s="274"/>
      <c r="I3759" s="274"/>
      <c r="J3759" s="274"/>
      <c r="K3759" s="274"/>
      <c r="L3759" s="288"/>
    </row>
    <row r="3760" spans="1:12" s="3" customFormat="1">
      <c r="A3760" s="290"/>
      <c r="B3760" s="197"/>
      <c r="C3760" s="273"/>
      <c r="D3760" s="273"/>
      <c r="E3760" s="273"/>
      <c r="H3760" s="274"/>
      <c r="I3760" s="274"/>
      <c r="J3760" s="274"/>
      <c r="K3760" s="274"/>
      <c r="L3760" s="288"/>
    </row>
    <row r="3761" spans="1:12" s="3" customFormat="1">
      <c r="A3761" s="290"/>
      <c r="B3761" s="197"/>
      <c r="C3761" s="273"/>
      <c r="D3761" s="273"/>
      <c r="E3761" s="273"/>
      <c r="H3761" s="274"/>
      <c r="I3761" s="274"/>
      <c r="J3761" s="274"/>
      <c r="K3761" s="274"/>
      <c r="L3761" s="288"/>
    </row>
    <row r="3762" spans="1:12" s="3" customFormat="1">
      <c r="A3762" s="290"/>
      <c r="B3762" s="197"/>
      <c r="C3762" s="273"/>
      <c r="D3762" s="273"/>
      <c r="E3762" s="273"/>
      <c r="H3762" s="274"/>
      <c r="I3762" s="274"/>
      <c r="J3762" s="274"/>
      <c r="K3762" s="274"/>
      <c r="L3762" s="288"/>
    </row>
    <row r="3763" spans="1:12" s="3" customFormat="1">
      <c r="A3763" s="290"/>
      <c r="B3763" s="197"/>
      <c r="C3763" s="273"/>
      <c r="D3763" s="273"/>
      <c r="E3763" s="273"/>
      <c r="H3763" s="274"/>
      <c r="I3763" s="274"/>
      <c r="J3763" s="274"/>
      <c r="K3763" s="274"/>
      <c r="L3763" s="288"/>
    </row>
    <row r="3764" spans="1:12" s="3" customFormat="1">
      <c r="A3764" s="290"/>
      <c r="B3764" s="197"/>
      <c r="C3764" s="273"/>
      <c r="D3764" s="273"/>
      <c r="E3764" s="273"/>
      <c r="H3764" s="274"/>
      <c r="I3764" s="274"/>
      <c r="J3764" s="274"/>
      <c r="K3764" s="274"/>
      <c r="L3764" s="288"/>
    </row>
    <row r="3765" spans="1:12" s="3" customFormat="1">
      <c r="A3765" s="290"/>
      <c r="B3765" s="197"/>
      <c r="C3765" s="273"/>
      <c r="D3765" s="273"/>
      <c r="E3765" s="273"/>
      <c r="H3765" s="274"/>
      <c r="I3765" s="274"/>
      <c r="J3765" s="274"/>
      <c r="K3765" s="274"/>
      <c r="L3765" s="288"/>
    </row>
    <row r="3766" spans="1:12" s="3" customFormat="1">
      <c r="A3766" s="290"/>
      <c r="B3766" s="197"/>
      <c r="C3766" s="273"/>
      <c r="D3766" s="273"/>
      <c r="E3766" s="273"/>
      <c r="H3766" s="274"/>
      <c r="I3766" s="274"/>
      <c r="J3766" s="274"/>
      <c r="K3766" s="274"/>
      <c r="L3766" s="288"/>
    </row>
    <row r="3767" spans="1:12" s="3" customFormat="1">
      <c r="A3767" s="290"/>
      <c r="B3767" s="197"/>
      <c r="C3767" s="273"/>
      <c r="D3767" s="273"/>
      <c r="E3767" s="273"/>
      <c r="H3767" s="274"/>
      <c r="I3767" s="274"/>
      <c r="J3767" s="274"/>
      <c r="K3767" s="274"/>
      <c r="L3767" s="288"/>
    </row>
    <row r="3768" spans="1:12" s="3" customFormat="1">
      <c r="A3768" s="290"/>
      <c r="B3768" s="197"/>
      <c r="C3768" s="273"/>
      <c r="D3768" s="273"/>
      <c r="E3768" s="273"/>
      <c r="H3768" s="274"/>
      <c r="I3768" s="274"/>
      <c r="J3768" s="274"/>
      <c r="K3768" s="274"/>
      <c r="L3768" s="288"/>
    </row>
    <row r="3769" spans="1:12" s="3" customFormat="1">
      <c r="A3769" s="290"/>
      <c r="B3769" s="197"/>
      <c r="C3769" s="273"/>
      <c r="D3769" s="273"/>
      <c r="E3769" s="273"/>
      <c r="H3769" s="274"/>
      <c r="I3769" s="274"/>
      <c r="J3769" s="274"/>
      <c r="K3769" s="274"/>
      <c r="L3769" s="288"/>
    </row>
    <row r="3770" spans="1:12" s="3" customFormat="1">
      <c r="A3770" s="290"/>
      <c r="B3770" s="197"/>
      <c r="C3770" s="273"/>
      <c r="D3770" s="273"/>
      <c r="E3770" s="273"/>
      <c r="H3770" s="274"/>
      <c r="I3770" s="274"/>
      <c r="J3770" s="274"/>
      <c r="K3770" s="274"/>
      <c r="L3770" s="288"/>
    </row>
    <row r="3771" spans="1:12" s="3" customFormat="1">
      <c r="A3771" s="290"/>
      <c r="B3771" s="197"/>
      <c r="C3771" s="273"/>
      <c r="D3771" s="273"/>
      <c r="E3771" s="273"/>
      <c r="H3771" s="274"/>
      <c r="I3771" s="274"/>
      <c r="J3771" s="274"/>
      <c r="K3771" s="274"/>
      <c r="L3771" s="288"/>
    </row>
    <row r="3772" spans="1:12" s="3" customFormat="1">
      <c r="A3772" s="290"/>
      <c r="B3772" s="197"/>
      <c r="C3772" s="273"/>
      <c r="D3772" s="273"/>
      <c r="E3772" s="273"/>
      <c r="H3772" s="274"/>
      <c r="I3772" s="274"/>
      <c r="J3772" s="274"/>
      <c r="K3772" s="274"/>
      <c r="L3772" s="288"/>
    </row>
    <row r="3773" spans="1:12" s="3" customFormat="1">
      <c r="A3773" s="290"/>
      <c r="B3773" s="197"/>
      <c r="C3773" s="273"/>
      <c r="D3773" s="273"/>
      <c r="E3773" s="273"/>
      <c r="H3773" s="274"/>
      <c r="I3773" s="274"/>
      <c r="J3773" s="274"/>
      <c r="K3773" s="274"/>
      <c r="L3773" s="288"/>
    </row>
    <row r="3774" spans="1:12" s="3" customFormat="1">
      <c r="A3774" s="290"/>
      <c r="B3774" s="197"/>
      <c r="C3774" s="273"/>
      <c r="D3774" s="273"/>
      <c r="E3774" s="273"/>
      <c r="H3774" s="274"/>
      <c r="I3774" s="274"/>
      <c r="J3774" s="274"/>
      <c r="K3774" s="274"/>
      <c r="L3774" s="288"/>
    </row>
    <row r="3775" spans="1:12" s="3" customFormat="1">
      <c r="A3775" s="290"/>
      <c r="B3775" s="197"/>
      <c r="C3775" s="273"/>
      <c r="D3775" s="273"/>
      <c r="E3775" s="273"/>
      <c r="H3775" s="274"/>
      <c r="I3775" s="274"/>
      <c r="J3775" s="274"/>
      <c r="K3775" s="274"/>
      <c r="L3775" s="288"/>
    </row>
    <row r="3776" spans="1:12" s="3" customFormat="1">
      <c r="A3776" s="290"/>
      <c r="B3776" s="197"/>
      <c r="C3776" s="273"/>
      <c r="D3776" s="273"/>
      <c r="E3776" s="273"/>
      <c r="H3776" s="274"/>
      <c r="I3776" s="274"/>
      <c r="J3776" s="274"/>
      <c r="K3776" s="274"/>
      <c r="L3776" s="288"/>
    </row>
    <row r="3777" spans="1:12" s="3" customFormat="1">
      <c r="A3777" s="290"/>
      <c r="B3777" s="197"/>
      <c r="C3777" s="273"/>
      <c r="D3777" s="273"/>
      <c r="E3777" s="273"/>
      <c r="H3777" s="274"/>
      <c r="I3777" s="274"/>
      <c r="J3777" s="274"/>
      <c r="K3777" s="274"/>
      <c r="L3777" s="288"/>
    </row>
    <row r="3778" spans="1:12" s="3" customFormat="1">
      <c r="A3778" s="290"/>
      <c r="B3778" s="197"/>
      <c r="C3778" s="273"/>
      <c r="D3778" s="273"/>
      <c r="E3778" s="273"/>
      <c r="H3778" s="274"/>
      <c r="I3778" s="274"/>
      <c r="J3778" s="274"/>
      <c r="K3778" s="274"/>
      <c r="L3778" s="288"/>
    </row>
    <row r="3779" spans="1:12" s="3" customFormat="1">
      <c r="A3779" s="290"/>
      <c r="B3779" s="197"/>
      <c r="C3779" s="273"/>
      <c r="D3779" s="273"/>
      <c r="E3779" s="273"/>
      <c r="H3779" s="274"/>
      <c r="I3779" s="274"/>
      <c r="J3779" s="274"/>
      <c r="K3779" s="274"/>
      <c r="L3779" s="288"/>
    </row>
    <row r="3780" spans="1:12" s="3" customFormat="1">
      <c r="A3780" s="290"/>
      <c r="B3780" s="197"/>
      <c r="C3780" s="273"/>
      <c r="D3780" s="273"/>
      <c r="E3780" s="273"/>
      <c r="H3780" s="274"/>
      <c r="I3780" s="274"/>
      <c r="J3780" s="274"/>
      <c r="K3780" s="274"/>
      <c r="L3780" s="288"/>
    </row>
    <row r="3781" spans="1:12" s="3" customFormat="1">
      <c r="A3781" s="290"/>
      <c r="B3781" s="197"/>
      <c r="C3781" s="273"/>
      <c r="D3781" s="273"/>
      <c r="E3781" s="273"/>
      <c r="H3781" s="274"/>
      <c r="I3781" s="274"/>
      <c r="J3781" s="274"/>
      <c r="K3781" s="274"/>
      <c r="L3781" s="288"/>
    </row>
    <row r="3782" spans="1:12" s="3" customFormat="1">
      <c r="A3782" s="290"/>
      <c r="B3782" s="197"/>
      <c r="C3782" s="273"/>
      <c r="D3782" s="273"/>
      <c r="E3782" s="273"/>
      <c r="H3782" s="274"/>
      <c r="I3782" s="274"/>
      <c r="J3782" s="274"/>
      <c r="K3782" s="274"/>
      <c r="L3782" s="288"/>
    </row>
    <row r="3783" spans="1:12" s="3" customFormat="1">
      <c r="A3783" s="290"/>
      <c r="B3783" s="197"/>
      <c r="C3783" s="273"/>
      <c r="D3783" s="273"/>
      <c r="E3783" s="273"/>
      <c r="H3783" s="274"/>
      <c r="I3783" s="274"/>
      <c r="J3783" s="274"/>
      <c r="K3783" s="274"/>
      <c r="L3783" s="288"/>
    </row>
    <row r="3784" spans="1:12" s="3" customFormat="1">
      <c r="A3784" s="290"/>
      <c r="B3784" s="197"/>
      <c r="C3784" s="273"/>
      <c r="D3784" s="273"/>
      <c r="E3784" s="273"/>
      <c r="H3784" s="274"/>
      <c r="I3784" s="274"/>
      <c r="J3784" s="274"/>
      <c r="K3784" s="274"/>
      <c r="L3784" s="288"/>
    </row>
    <row r="3785" spans="1:12" s="3" customFormat="1">
      <c r="A3785" s="290"/>
      <c r="B3785" s="197"/>
      <c r="C3785" s="273"/>
      <c r="D3785" s="273"/>
      <c r="E3785" s="273"/>
      <c r="H3785" s="274"/>
      <c r="I3785" s="274"/>
      <c r="J3785" s="274"/>
      <c r="K3785" s="274"/>
      <c r="L3785" s="288"/>
    </row>
    <row r="3786" spans="1:12" s="3" customFormat="1">
      <c r="A3786" s="290"/>
      <c r="B3786" s="197"/>
      <c r="C3786" s="273"/>
      <c r="D3786" s="273"/>
      <c r="E3786" s="273"/>
      <c r="H3786" s="274"/>
      <c r="I3786" s="274"/>
      <c r="J3786" s="274"/>
      <c r="K3786" s="274"/>
      <c r="L3786" s="288"/>
    </row>
    <row r="3787" spans="1:12" s="3" customFormat="1">
      <c r="A3787" s="290"/>
      <c r="B3787" s="197"/>
      <c r="C3787" s="273"/>
      <c r="D3787" s="273"/>
      <c r="E3787" s="273"/>
      <c r="H3787" s="274"/>
      <c r="I3787" s="274"/>
      <c r="J3787" s="274"/>
      <c r="K3787" s="274"/>
      <c r="L3787" s="288"/>
    </row>
    <row r="3788" spans="1:12" s="3" customFormat="1">
      <c r="A3788" s="290"/>
      <c r="B3788" s="197"/>
      <c r="C3788" s="273"/>
      <c r="D3788" s="273"/>
      <c r="E3788" s="273"/>
      <c r="H3788" s="274"/>
      <c r="I3788" s="274"/>
      <c r="J3788" s="274"/>
      <c r="K3788" s="274"/>
      <c r="L3788" s="288"/>
    </row>
    <row r="3789" spans="1:12" s="3" customFormat="1">
      <c r="A3789" s="290"/>
      <c r="B3789" s="197"/>
      <c r="C3789" s="273"/>
      <c r="D3789" s="273"/>
      <c r="E3789" s="273"/>
      <c r="H3789" s="274"/>
      <c r="I3789" s="274"/>
      <c r="J3789" s="274"/>
      <c r="K3789" s="274"/>
      <c r="L3789" s="288"/>
    </row>
    <row r="3790" spans="1:12" s="3" customFormat="1">
      <c r="A3790" s="290"/>
      <c r="B3790" s="197"/>
      <c r="C3790" s="273"/>
      <c r="D3790" s="273"/>
      <c r="E3790" s="273"/>
      <c r="H3790" s="274"/>
      <c r="I3790" s="274"/>
      <c r="J3790" s="274"/>
      <c r="K3790" s="274"/>
      <c r="L3790" s="288"/>
    </row>
    <row r="3791" spans="1:12" s="3" customFormat="1">
      <c r="A3791" s="290"/>
      <c r="B3791" s="197"/>
      <c r="C3791" s="273"/>
      <c r="D3791" s="273"/>
      <c r="E3791" s="273"/>
      <c r="H3791" s="274"/>
      <c r="I3791" s="274"/>
      <c r="J3791" s="274"/>
      <c r="K3791" s="274"/>
      <c r="L3791" s="288"/>
    </row>
    <row r="3792" spans="1:12" s="3" customFormat="1">
      <c r="A3792" s="290"/>
      <c r="B3792" s="197"/>
      <c r="C3792" s="273"/>
      <c r="D3792" s="273"/>
      <c r="E3792" s="273"/>
      <c r="H3792" s="274"/>
      <c r="I3792" s="274"/>
      <c r="J3792" s="274"/>
      <c r="K3792" s="274"/>
      <c r="L3792" s="288"/>
    </row>
    <row r="3793" spans="1:12" s="3" customFormat="1">
      <c r="A3793" s="290"/>
      <c r="B3793" s="197"/>
      <c r="C3793" s="273"/>
      <c r="D3793" s="273"/>
      <c r="E3793" s="273"/>
      <c r="H3793" s="274"/>
      <c r="I3793" s="274"/>
      <c r="J3793" s="274"/>
      <c r="K3793" s="274"/>
      <c r="L3793" s="288"/>
    </row>
    <row r="3794" spans="1:12" s="3" customFormat="1">
      <c r="A3794" s="290"/>
      <c r="B3794" s="197"/>
      <c r="C3794" s="273"/>
      <c r="D3794" s="273"/>
      <c r="E3794" s="273"/>
      <c r="H3794" s="274"/>
      <c r="I3794" s="274"/>
      <c r="J3794" s="274"/>
      <c r="K3794" s="274"/>
      <c r="L3794" s="288"/>
    </row>
    <row r="3795" spans="1:12" s="3" customFormat="1">
      <c r="A3795" s="290"/>
      <c r="B3795" s="197"/>
      <c r="C3795" s="273"/>
      <c r="D3795" s="273"/>
      <c r="E3795" s="273"/>
      <c r="H3795" s="274"/>
      <c r="I3795" s="274"/>
      <c r="J3795" s="274"/>
      <c r="K3795" s="274"/>
      <c r="L3795" s="288"/>
    </row>
    <row r="3796" spans="1:12" s="3" customFormat="1">
      <c r="A3796" s="290"/>
      <c r="B3796" s="197"/>
      <c r="C3796" s="273"/>
      <c r="D3796" s="273"/>
      <c r="E3796" s="273"/>
      <c r="H3796" s="274"/>
      <c r="I3796" s="274"/>
      <c r="J3796" s="274"/>
      <c r="K3796" s="274"/>
      <c r="L3796" s="288"/>
    </row>
    <row r="3797" spans="1:12" s="3" customFormat="1">
      <c r="A3797" s="290"/>
      <c r="B3797" s="197"/>
      <c r="C3797" s="273"/>
      <c r="D3797" s="273"/>
      <c r="E3797" s="273"/>
      <c r="H3797" s="274"/>
      <c r="I3797" s="274"/>
      <c r="J3797" s="274"/>
      <c r="K3797" s="274"/>
      <c r="L3797" s="288"/>
    </row>
    <row r="3798" spans="1:12" s="3" customFormat="1">
      <c r="A3798" s="290"/>
      <c r="B3798" s="197"/>
      <c r="C3798" s="273"/>
      <c r="D3798" s="273"/>
      <c r="E3798" s="273"/>
      <c r="H3798" s="274"/>
      <c r="I3798" s="274"/>
      <c r="J3798" s="274"/>
      <c r="K3798" s="274"/>
      <c r="L3798" s="288"/>
    </row>
    <row r="3799" spans="1:12" s="3" customFormat="1">
      <c r="A3799" s="290"/>
      <c r="B3799" s="197"/>
      <c r="C3799" s="273"/>
      <c r="D3799" s="273"/>
      <c r="E3799" s="273"/>
      <c r="H3799" s="274"/>
      <c r="I3799" s="274"/>
      <c r="J3799" s="274"/>
      <c r="K3799" s="274"/>
      <c r="L3799" s="288"/>
    </row>
    <row r="3800" spans="1:12" s="3" customFormat="1">
      <c r="A3800" s="290"/>
      <c r="B3800" s="197"/>
      <c r="C3800" s="273"/>
      <c r="D3800" s="273"/>
      <c r="E3800" s="273"/>
      <c r="H3800" s="274"/>
      <c r="I3800" s="274"/>
      <c r="J3800" s="274"/>
      <c r="K3800" s="274"/>
      <c r="L3800" s="288"/>
    </row>
    <row r="3801" spans="1:12" s="3" customFormat="1">
      <c r="A3801" s="290"/>
      <c r="B3801" s="197"/>
      <c r="C3801" s="273"/>
      <c r="D3801" s="273"/>
      <c r="E3801" s="273"/>
      <c r="H3801" s="274"/>
      <c r="I3801" s="274"/>
      <c r="J3801" s="274"/>
      <c r="K3801" s="274"/>
      <c r="L3801" s="288"/>
    </row>
    <row r="3802" spans="1:12" s="3" customFormat="1">
      <c r="A3802" s="290"/>
      <c r="B3802" s="197"/>
      <c r="C3802" s="273"/>
      <c r="D3802" s="273"/>
      <c r="E3802" s="273"/>
      <c r="H3802" s="274"/>
      <c r="I3802" s="274"/>
      <c r="J3802" s="274"/>
      <c r="K3802" s="274"/>
      <c r="L3802" s="288"/>
    </row>
    <row r="3803" spans="1:12" s="3" customFormat="1">
      <c r="A3803" s="290"/>
      <c r="B3803" s="197"/>
      <c r="C3803" s="273"/>
      <c r="D3803" s="273"/>
      <c r="E3803" s="273"/>
      <c r="H3803" s="274"/>
      <c r="I3803" s="274"/>
      <c r="J3803" s="274"/>
      <c r="K3803" s="274"/>
      <c r="L3803" s="288"/>
    </row>
    <row r="3804" spans="1:12" s="3" customFormat="1">
      <c r="A3804" s="290"/>
      <c r="B3804" s="197"/>
      <c r="C3804" s="273"/>
      <c r="D3804" s="273"/>
      <c r="E3804" s="273"/>
      <c r="H3804" s="274"/>
      <c r="I3804" s="274"/>
      <c r="J3804" s="274"/>
      <c r="K3804" s="274"/>
      <c r="L3804" s="288"/>
    </row>
    <row r="3805" spans="1:12" s="3" customFormat="1">
      <c r="A3805" s="290"/>
      <c r="B3805" s="197"/>
      <c r="C3805" s="273"/>
      <c r="D3805" s="273"/>
      <c r="E3805" s="273"/>
      <c r="H3805" s="274"/>
      <c r="I3805" s="274"/>
      <c r="J3805" s="274"/>
      <c r="K3805" s="274"/>
      <c r="L3805" s="288"/>
    </row>
    <row r="3806" spans="1:12" s="3" customFormat="1">
      <c r="A3806" s="290"/>
      <c r="B3806" s="197"/>
      <c r="C3806" s="273"/>
      <c r="D3806" s="273"/>
      <c r="E3806" s="273"/>
      <c r="H3806" s="274"/>
      <c r="I3806" s="274"/>
      <c r="J3806" s="274"/>
      <c r="K3806" s="274"/>
      <c r="L3806" s="288"/>
    </row>
    <row r="3807" spans="1:12" s="3" customFormat="1">
      <c r="A3807" s="290"/>
      <c r="B3807" s="197"/>
      <c r="C3807" s="273"/>
      <c r="D3807" s="273"/>
      <c r="E3807" s="273"/>
      <c r="H3807" s="274"/>
      <c r="I3807" s="274"/>
      <c r="J3807" s="274"/>
      <c r="K3807" s="274"/>
      <c r="L3807" s="288"/>
    </row>
    <row r="3808" spans="1:12" s="3" customFormat="1">
      <c r="A3808" s="290"/>
      <c r="B3808" s="197"/>
      <c r="C3808" s="273"/>
      <c r="D3808" s="273"/>
      <c r="E3808" s="273"/>
      <c r="H3808" s="274"/>
      <c r="I3808" s="274"/>
      <c r="J3808" s="274"/>
      <c r="K3808" s="274"/>
      <c r="L3808" s="288"/>
    </row>
    <row r="3809" spans="1:12" s="3" customFormat="1">
      <c r="A3809" s="290"/>
      <c r="B3809" s="197"/>
      <c r="C3809" s="273"/>
      <c r="D3809" s="273"/>
      <c r="E3809" s="273"/>
      <c r="H3809" s="274"/>
      <c r="I3809" s="274"/>
      <c r="J3809" s="274"/>
      <c r="K3809" s="274"/>
      <c r="L3809" s="288"/>
    </row>
    <row r="3810" spans="1:12" s="3" customFormat="1">
      <c r="A3810" s="290"/>
      <c r="B3810" s="197"/>
      <c r="C3810" s="273"/>
      <c r="D3810" s="273"/>
      <c r="E3810" s="273"/>
      <c r="H3810" s="274"/>
      <c r="I3810" s="274"/>
      <c r="J3810" s="274"/>
      <c r="K3810" s="274"/>
      <c r="L3810" s="288"/>
    </row>
    <row r="3811" spans="1:12" s="3" customFormat="1">
      <c r="A3811" s="290"/>
      <c r="B3811" s="197"/>
      <c r="C3811" s="273"/>
      <c r="D3811" s="273"/>
      <c r="E3811" s="273"/>
      <c r="H3811" s="274"/>
      <c r="I3811" s="274"/>
      <c r="J3811" s="274"/>
      <c r="K3811" s="274"/>
      <c r="L3811" s="288"/>
    </row>
    <row r="3812" spans="1:12" s="3" customFormat="1">
      <c r="A3812" s="290"/>
      <c r="B3812" s="197"/>
      <c r="C3812" s="273"/>
      <c r="D3812" s="273"/>
      <c r="E3812" s="273"/>
      <c r="H3812" s="274"/>
      <c r="I3812" s="274"/>
      <c r="J3812" s="274"/>
      <c r="K3812" s="274"/>
      <c r="L3812" s="288"/>
    </row>
    <row r="3813" spans="1:12" s="3" customFormat="1">
      <c r="A3813" s="290"/>
      <c r="B3813" s="197"/>
      <c r="C3813" s="273"/>
      <c r="D3813" s="273"/>
      <c r="E3813" s="273"/>
      <c r="H3813" s="274"/>
      <c r="I3813" s="274"/>
      <c r="J3813" s="274"/>
      <c r="K3813" s="274"/>
      <c r="L3813" s="288"/>
    </row>
    <row r="3814" spans="1:12" s="3" customFormat="1">
      <c r="A3814" s="290"/>
      <c r="B3814" s="197"/>
      <c r="C3814" s="273"/>
      <c r="D3814" s="273"/>
      <c r="E3814" s="273"/>
      <c r="H3814" s="274"/>
      <c r="I3814" s="274"/>
      <c r="J3814" s="274"/>
      <c r="K3814" s="274"/>
      <c r="L3814" s="288"/>
    </row>
    <row r="3815" spans="1:12" s="3" customFormat="1">
      <c r="A3815" s="290"/>
      <c r="B3815" s="197"/>
      <c r="C3815" s="273"/>
      <c r="D3815" s="273"/>
      <c r="E3815" s="273"/>
      <c r="H3815" s="274"/>
      <c r="I3815" s="274"/>
      <c r="J3815" s="274"/>
      <c r="K3815" s="274"/>
      <c r="L3815" s="288"/>
    </row>
    <row r="3816" spans="1:12" s="3" customFormat="1">
      <c r="A3816" s="290"/>
      <c r="B3816" s="197"/>
      <c r="C3816" s="273"/>
      <c r="D3816" s="273"/>
      <c r="E3816" s="273"/>
      <c r="H3816" s="274"/>
      <c r="I3816" s="274"/>
      <c r="J3816" s="274"/>
      <c r="K3816" s="274"/>
      <c r="L3816" s="288"/>
    </row>
    <row r="3817" spans="1:12" s="3" customFormat="1">
      <c r="A3817" s="290"/>
      <c r="B3817" s="197"/>
      <c r="C3817" s="273"/>
      <c r="D3817" s="273"/>
      <c r="E3817" s="273"/>
      <c r="H3817" s="274"/>
      <c r="I3817" s="274"/>
      <c r="J3817" s="274"/>
      <c r="K3817" s="274"/>
      <c r="L3817" s="288"/>
    </row>
    <row r="3818" spans="1:12" s="3" customFormat="1">
      <c r="A3818" s="290"/>
      <c r="B3818" s="197"/>
      <c r="C3818" s="273"/>
      <c r="D3818" s="273"/>
      <c r="E3818" s="273"/>
      <c r="H3818" s="274"/>
      <c r="I3818" s="274"/>
      <c r="J3818" s="274"/>
      <c r="K3818" s="274"/>
      <c r="L3818" s="288"/>
    </row>
    <row r="3819" spans="1:12" s="3" customFormat="1">
      <c r="A3819" s="290"/>
      <c r="B3819" s="197"/>
      <c r="C3819" s="273"/>
      <c r="D3819" s="273"/>
      <c r="E3819" s="273"/>
      <c r="H3819" s="274"/>
      <c r="I3819" s="274"/>
      <c r="J3819" s="274"/>
      <c r="K3819" s="274"/>
      <c r="L3819" s="288"/>
    </row>
    <row r="3820" spans="1:12" s="3" customFormat="1">
      <c r="A3820" s="290"/>
      <c r="B3820" s="197"/>
      <c r="C3820" s="273"/>
      <c r="D3820" s="273"/>
      <c r="E3820" s="273"/>
      <c r="H3820" s="274"/>
      <c r="I3820" s="274"/>
      <c r="J3820" s="274"/>
      <c r="K3820" s="274"/>
      <c r="L3820" s="288"/>
    </row>
    <row r="3821" spans="1:12" s="3" customFormat="1">
      <c r="A3821" s="290"/>
      <c r="B3821" s="197"/>
      <c r="C3821" s="273"/>
      <c r="D3821" s="273"/>
      <c r="E3821" s="273"/>
      <c r="H3821" s="274"/>
      <c r="I3821" s="274"/>
      <c r="J3821" s="274"/>
      <c r="K3821" s="274"/>
      <c r="L3821" s="288"/>
    </row>
    <row r="3822" spans="1:12" s="3" customFormat="1">
      <c r="A3822" s="290"/>
      <c r="B3822" s="197"/>
      <c r="C3822" s="273"/>
      <c r="D3822" s="273"/>
      <c r="E3822" s="273"/>
      <c r="H3822" s="274"/>
      <c r="I3822" s="274"/>
      <c r="J3822" s="274"/>
      <c r="K3822" s="274"/>
      <c r="L3822" s="288"/>
    </row>
    <row r="3823" spans="1:12" s="3" customFormat="1">
      <c r="A3823" s="290"/>
      <c r="B3823" s="197"/>
      <c r="C3823" s="273"/>
      <c r="D3823" s="273"/>
      <c r="E3823" s="273"/>
      <c r="H3823" s="274"/>
      <c r="I3823" s="274"/>
      <c r="J3823" s="274"/>
      <c r="K3823" s="274"/>
      <c r="L3823" s="288"/>
    </row>
    <row r="3824" spans="1:12" s="3" customFormat="1">
      <c r="A3824" s="290"/>
      <c r="B3824" s="197"/>
      <c r="C3824" s="273"/>
      <c r="D3824" s="273"/>
      <c r="E3824" s="273"/>
      <c r="H3824" s="274"/>
      <c r="I3824" s="274"/>
      <c r="J3824" s="274"/>
      <c r="K3824" s="274"/>
      <c r="L3824" s="288"/>
    </row>
    <row r="3825" spans="1:12" s="3" customFormat="1">
      <c r="A3825" s="290"/>
      <c r="B3825" s="197"/>
      <c r="C3825" s="273"/>
      <c r="D3825" s="273"/>
      <c r="E3825" s="273"/>
      <c r="H3825" s="274"/>
      <c r="I3825" s="274"/>
      <c r="J3825" s="274"/>
      <c r="K3825" s="274"/>
      <c r="L3825" s="288"/>
    </row>
    <row r="3826" spans="1:12" s="3" customFormat="1">
      <c r="A3826" s="290"/>
      <c r="B3826" s="197"/>
      <c r="C3826" s="273"/>
      <c r="D3826" s="273"/>
      <c r="E3826" s="273"/>
      <c r="H3826" s="274"/>
      <c r="I3826" s="274"/>
      <c r="J3826" s="274"/>
      <c r="K3826" s="274"/>
      <c r="L3826" s="288"/>
    </row>
    <row r="3827" spans="1:12" s="3" customFormat="1">
      <c r="A3827" s="290"/>
      <c r="B3827" s="197"/>
      <c r="C3827" s="273"/>
      <c r="D3827" s="273"/>
      <c r="E3827" s="273"/>
      <c r="H3827" s="274"/>
      <c r="I3827" s="274"/>
      <c r="J3827" s="274"/>
      <c r="K3827" s="274"/>
      <c r="L3827" s="288"/>
    </row>
    <row r="3828" spans="1:12" s="3" customFormat="1">
      <c r="A3828" s="290"/>
      <c r="B3828" s="197"/>
      <c r="C3828" s="273"/>
      <c r="D3828" s="273"/>
      <c r="E3828" s="273"/>
      <c r="H3828" s="274"/>
      <c r="I3828" s="274"/>
      <c r="J3828" s="274"/>
      <c r="K3828" s="274"/>
      <c r="L3828" s="288"/>
    </row>
    <row r="3829" spans="1:12" s="3" customFormat="1">
      <c r="A3829" s="290"/>
      <c r="B3829" s="197"/>
      <c r="C3829" s="273"/>
      <c r="D3829" s="273"/>
      <c r="E3829" s="273"/>
      <c r="H3829" s="274"/>
      <c r="I3829" s="274"/>
      <c r="J3829" s="274"/>
      <c r="K3829" s="274"/>
      <c r="L3829" s="288"/>
    </row>
    <row r="3830" spans="1:12" s="3" customFormat="1">
      <c r="A3830" s="290"/>
      <c r="B3830" s="197"/>
      <c r="C3830" s="273"/>
      <c r="D3830" s="273"/>
      <c r="E3830" s="273"/>
      <c r="H3830" s="274"/>
      <c r="I3830" s="274"/>
      <c r="J3830" s="274"/>
      <c r="K3830" s="274"/>
      <c r="L3830" s="288"/>
    </row>
    <row r="3831" spans="1:12" s="3" customFormat="1">
      <c r="A3831" s="290"/>
      <c r="B3831" s="197"/>
      <c r="C3831" s="273"/>
      <c r="D3831" s="273"/>
      <c r="E3831" s="273"/>
      <c r="H3831" s="274"/>
      <c r="I3831" s="274"/>
      <c r="J3831" s="274"/>
      <c r="K3831" s="274"/>
      <c r="L3831" s="288"/>
    </row>
    <row r="3832" spans="1:12" s="3" customFormat="1">
      <c r="A3832" s="290"/>
      <c r="B3832" s="197"/>
      <c r="C3832" s="273"/>
      <c r="D3832" s="273"/>
      <c r="E3832" s="273"/>
      <c r="H3832" s="274"/>
      <c r="I3832" s="274"/>
      <c r="J3832" s="274"/>
      <c r="K3832" s="274"/>
      <c r="L3832" s="288"/>
    </row>
    <row r="3833" spans="1:12" s="3" customFormat="1">
      <c r="A3833" s="290"/>
      <c r="B3833" s="197"/>
      <c r="C3833" s="273"/>
      <c r="D3833" s="273"/>
      <c r="E3833" s="273"/>
      <c r="H3833" s="274"/>
      <c r="I3833" s="274"/>
      <c r="J3833" s="274"/>
      <c r="K3833" s="274"/>
      <c r="L3833" s="288"/>
    </row>
    <row r="3834" spans="1:12" s="3" customFormat="1">
      <c r="A3834" s="290"/>
      <c r="B3834" s="197"/>
      <c r="C3834" s="273"/>
      <c r="D3834" s="273"/>
      <c r="E3834" s="273"/>
      <c r="H3834" s="274"/>
      <c r="I3834" s="274"/>
      <c r="J3834" s="274"/>
      <c r="K3834" s="274"/>
      <c r="L3834" s="288"/>
    </row>
    <row r="3835" spans="1:12" s="3" customFormat="1">
      <c r="A3835" s="290"/>
      <c r="B3835" s="197"/>
      <c r="C3835" s="273"/>
      <c r="D3835" s="273"/>
      <c r="E3835" s="273"/>
      <c r="H3835" s="274"/>
      <c r="I3835" s="274"/>
      <c r="J3835" s="274"/>
      <c r="K3835" s="274"/>
      <c r="L3835" s="288"/>
    </row>
    <row r="3836" spans="1:12" s="3" customFormat="1">
      <c r="A3836" s="290"/>
      <c r="B3836" s="197"/>
      <c r="C3836" s="273"/>
      <c r="D3836" s="273"/>
      <c r="E3836" s="273"/>
      <c r="H3836" s="274"/>
      <c r="I3836" s="274"/>
      <c r="J3836" s="274"/>
      <c r="K3836" s="274"/>
      <c r="L3836" s="288"/>
    </row>
    <row r="3837" spans="1:12" s="3" customFormat="1">
      <c r="A3837" s="290"/>
      <c r="B3837" s="197"/>
      <c r="C3837" s="273"/>
      <c r="D3837" s="273"/>
      <c r="E3837" s="273"/>
      <c r="H3837" s="274"/>
      <c r="I3837" s="274"/>
      <c r="J3837" s="274"/>
      <c r="K3837" s="274"/>
      <c r="L3837" s="288"/>
    </row>
    <row r="3838" spans="1:12" s="3" customFormat="1">
      <c r="A3838" s="290"/>
      <c r="B3838" s="197"/>
      <c r="C3838" s="273"/>
      <c r="D3838" s="273"/>
      <c r="E3838" s="273"/>
      <c r="H3838" s="274"/>
      <c r="I3838" s="274"/>
      <c r="J3838" s="274"/>
      <c r="K3838" s="274"/>
      <c r="L3838" s="288"/>
    </row>
    <row r="3839" spans="1:12" s="3" customFormat="1">
      <c r="A3839" s="290"/>
      <c r="B3839" s="197"/>
      <c r="C3839" s="273"/>
      <c r="D3839" s="273"/>
      <c r="E3839" s="273"/>
      <c r="H3839" s="274"/>
      <c r="I3839" s="274"/>
      <c r="J3839" s="274"/>
      <c r="K3839" s="274"/>
      <c r="L3839" s="288"/>
    </row>
    <row r="3840" spans="1:12" s="3" customFormat="1">
      <c r="A3840" s="290"/>
      <c r="B3840" s="197"/>
      <c r="C3840" s="273"/>
      <c r="D3840" s="273"/>
      <c r="E3840" s="273"/>
      <c r="H3840" s="274"/>
      <c r="I3840" s="274"/>
      <c r="J3840" s="274"/>
      <c r="K3840" s="274"/>
      <c r="L3840" s="288"/>
    </row>
    <row r="3841" spans="1:12" s="3" customFormat="1">
      <c r="A3841" s="290"/>
      <c r="B3841" s="197"/>
      <c r="C3841" s="273"/>
      <c r="D3841" s="273"/>
      <c r="E3841" s="273"/>
      <c r="H3841" s="274"/>
      <c r="I3841" s="274"/>
      <c r="J3841" s="274"/>
      <c r="K3841" s="274"/>
      <c r="L3841" s="288"/>
    </row>
    <row r="3842" spans="1:12" s="3" customFormat="1">
      <c r="A3842" s="290"/>
      <c r="B3842" s="197"/>
      <c r="C3842" s="273"/>
      <c r="D3842" s="273"/>
      <c r="E3842" s="273"/>
      <c r="H3842" s="274"/>
      <c r="I3842" s="274"/>
      <c r="J3842" s="274"/>
      <c r="K3842" s="274"/>
      <c r="L3842" s="288"/>
    </row>
    <row r="3843" spans="1:12" s="3" customFormat="1">
      <c r="A3843" s="290"/>
      <c r="B3843" s="197"/>
      <c r="C3843" s="273"/>
      <c r="D3843" s="273"/>
      <c r="E3843" s="273"/>
      <c r="H3843" s="274"/>
      <c r="I3843" s="274"/>
      <c r="J3843" s="274"/>
      <c r="K3843" s="274"/>
      <c r="L3843" s="288"/>
    </row>
    <row r="3844" spans="1:12" s="3" customFormat="1">
      <c r="A3844" s="290"/>
      <c r="B3844" s="197"/>
      <c r="C3844" s="273"/>
      <c r="D3844" s="273"/>
      <c r="E3844" s="273"/>
      <c r="H3844" s="274"/>
      <c r="I3844" s="274"/>
      <c r="J3844" s="274"/>
      <c r="K3844" s="274"/>
      <c r="L3844" s="288"/>
    </row>
    <row r="3845" spans="1:12" s="3" customFormat="1">
      <c r="A3845" s="290"/>
      <c r="B3845" s="197"/>
      <c r="C3845" s="273"/>
      <c r="D3845" s="273"/>
      <c r="E3845" s="273"/>
      <c r="H3845" s="274"/>
      <c r="I3845" s="274"/>
      <c r="J3845" s="274"/>
      <c r="K3845" s="274"/>
      <c r="L3845" s="288"/>
    </row>
    <row r="3846" spans="1:12" s="3" customFormat="1">
      <c r="A3846" s="290"/>
      <c r="B3846" s="197"/>
      <c r="C3846" s="273"/>
      <c r="D3846" s="273"/>
      <c r="E3846" s="273"/>
      <c r="H3846" s="274"/>
      <c r="I3846" s="274"/>
      <c r="J3846" s="274"/>
      <c r="K3846" s="274"/>
      <c r="L3846" s="288"/>
    </row>
    <row r="3847" spans="1:12" s="3" customFormat="1">
      <c r="A3847" s="290"/>
      <c r="B3847" s="197"/>
      <c r="C3847" s="273"/>
      <c r="D3847" s="273"/>
      <c r="E3847" s="273"/>
      <c r="H3847" s="274"/>
      <c r="I3847" s="274"/>
      <c r="J3847" s="274"/>
      <c r="K3847" s="274"/>
      <c r="L3847" s="288"/>
    </row>
    <row r="3848" spans="1:12" s="3" customFormat="1">
      <c r="A3848" s="290"/>
      <c r="B3848" s="197"/>
      <c r="C3848" s="273"/>
      <c r="D3848" s="273"/>
      <c r="E3848" s="273"/>
      <c r="H3848" s="274"/>
      <c r="I3848" s="274"/>
      <c r="J3848" s="274"/>
      <c r="K3848" s="274"/>
      <c r="L3848" s="288"/>
    </row>
    <row r="3849" spans="1:12" s="3" customFormat="1">
      <c r="A3849" s="290"/>
      <c r="B3849" s="197"/>
      <c r="C3849" s="273"/>
      <c r="D3849" s="273"/>
      <c r="E3849" s="273"/>
      <c r="H3849" s="274"/>
      <c r="I3849" s="274"/>
      <c r="J3849" s="274"/>
      <c r="K3849" s="274"/>
      <c r="L3849" s="288"/>
    </row>
    <row r="3850" spans="1:12" s="3" customFormat="1">
      <c r="A3850" s="290"/>
      <c r="B3850" s="197"/>
      <c r="C3850" s="273"/>
      <c r="D3850" s="273"/>
      <c r="E3850" s="273"/>
      <c r="H3850" s="274"/>
      <c r="I3850" s="274"/>
      <c r="J3850" s="274"/>
      <c r="K3850" s="274"/>
      <c r="L3850" s="288"/>
    </row>
    <row r="3851" spans="1:12" s="3" customFormat="1">
      <c r="A3851" s="290"/>
      <c r="B3851" s="197"/>
      <c r="C3851" s="273"/>
      <c r="D3851" s="273"/>
      <c r="E3851" s="273"/>
      <c r="H3851" s="274"/>
      <c r="I3851" s="274"/>
      <c r="J3851" s="274"/>
      <c r="K3851" s="274"/>
      <c r="L3851" s="288"/>
    </row>
    <row r="3852" spans="1:12" s="3" customFormat="1">
      <c r="A3852" s="290"/>
      <c r="B3852" s="197"/>
      <c r="C3852" s="273"/>
      <c r="D3852" s="273"/>
      <c r="E3852" s="273"/>
      <c r="H3852" s="274"/>
      <c r="I3852" s="274"/>
      <c r="J3852" s="274"/>
      <c r="K3852" s="274"/>
      <c r="L3852" s="288"/>
    </row>
    <row r="3853" spans="1:12" s="3" customFormat="1">
      <c r="A3853" s="290"/>
      <c r="B3853" s="197"/>
      <c r="C3853" s="273"/>
      <c r="D3853" s="273"/>
      <c r="E3853" s="273"/>
      <c r="H3853" s="274"/>
      <c r="I3853" s="274"/>
      <c r="J3853" s="274"/>
      <c r="K3853" s="274"/>
      <c r="L3853" s="288"/>
    </row>
    <row r="3854" spans="1:12" s="3" customFormat="1">
      <c r="A3854" s="290"/>
      <c r="B3854" s="197"/>
      <c r="C3854" s="273"/>
      <c r="D3854" s="273"/>
      <c r="E3854" s="273"/>
      <c r="H3854" s="274"/>
      <c r="I3854" s="274"/>
      <c r="J3854" s="274"/>
      <c r="K3854" s="274"/>
      <c r="L3854" s="288"/>
    </row>
    <row r="3855" spans="1:12" s="3" customFormat="1">
      <c r="A3855" s="290"/>
      <c r="B3855" s="197"/>
      <c r="C3855" s="273"/>
      <c r="D3855" s="273"/>
      <c r="E3855" s="273"/>
      <c r="H3855" s="274"/>
      <c r="I3855" s="274"/>
      <c r="J3855" s="274"/>
      <c r="K3855" s="274"/>
      <c r="L3855" s="288"/>
    </row>
    <row r="3856" spans="1:12" s="3" customFormat="1">
      <c r="A3856" s="290"/>
      <c r="B3856" s="197"/>
      <c r="C3856" s="273"/>
      <c r="D3856" s="273"/>
      <c r="E3856" s="273"/>
      <c r="H3856" s="274"/>
      <c r="I3856" s="274"/>
      <c r="J3856" s="274"/>
      <c r="K3856" s="274"/>
      <c r="L3856" s="288"/>
    </row>
    <row r="3857" spans="1:12" s="3" customFormat="1">
      <c r="A3857" s="290"/>
      <c r="B3857" s="197"/>
      <c r="C3857" s="273"/>
      <c r="D3857" s="273"/>
      <c r="E3857" s="273"/>
      <c r="H3857" s="274"/>
      <c r="I3857" s="274"/>
      <c r="J3857" s="274"/>
      <c r="K3857" s="274"/>
      <c r="L3857" s="288"/>
    </row>
    <row r="3858" spans="1:12" s="3" customFormat="1">
      <c r="A3858" s="290"/>
      <c r="B3858" s="197"/>
      <c r="C3858" s="273"/>
      <c r="D3858" s="273"/>
      <c r="E3858" s="273"/>
      <c r="H3858" s="274"/>
      <c r="I3858" s="274"/>
      <c r="J3858" s="274"/>
      <c r="K3858" s="274"/>
      <c r="L3858" s="288"/>
    </row>
    <row r="3859" spans="1:12" s="3" customFormat="1">
      <c r="A3859" s="290"/>
      <c r="B3859" s="197"/>
      <c r="C3859" s="273"/>
      <c r="D3859" s="273"/>
      <c r="E3859" s="273"/>
      <c r="H3859" s="274"/>
      <c r="I3859" s="274"/>
      <c r="J3859" s="274"/>
      <c r="K3859" s="274"/>
      <c r="L3859" s="288"/>
    </row>
    <row r="3860" spans="1:12" s="3" customFormat="1">
      <c r="A3860" s="290"/>
      <c r="B3860" s="197"/>
      <c r="C3860" s="273"/>
      <c r="D3860" s="273"/>
      <c r="E3860" s="273"/>
      <c r="H3860" s="274"/>
      <c r="I3860" s="274"/>
      <c r="J3860" s="274"/>
      <c r="K3860" s="274"/>
      <c r="L3860" s="288"/>
    </row>
    <row r="3861" spans="1:12" s="3" customFormat="1">
      <c r="A3861" s="290"/>
      <c r="B3861" s="197"/>
      <c r="C3861" s="273"/>
      <c r="D3861" s="273"/>
      <c r="E3861" s="273"/>
      <c r="H3861" s="274"/>
      <c r="I3861" s="274"/>
      <c r="J3861" s="274"/>
      <c r="K3861" s="274"/>
      <c r="L3861" s="288"/>
    </row>
    <row r="3862" spans="1:12" s="3" customFormat="1">
      <c r="A3862" s="290"/>
      <c r="B3862" s="197"/>
      <c r="C3862" s="273"/>
      <c r="D3862" s="273"/>
      <c r="E3862" s="273"/>
      <c r="H3862" s="274"/>
      <c r="I3862" s="274"/>
      <c r="J3862" s="274"/>
      <c r="K3862" s="274"/>
      <c r="L3862" s="288"/>
    </row>
    <row r="3863" spans="1:12" s="3" customFormat="1">
      <c r="A3863" s="290"/>
      <c r="B3863" s="197"/>
      <c r="C3863" s="273"/>
      <c r="D3863" s="273"/>
      <c r="E3863" s="273"/>
      <c r="H3863" s="274"/>
      <c r="I3863" s="274"/>
      <c r="J3863" s="274"/>
      <c r="K3863" s="274"/>
      <c r="L3863" s="288"/>
    </row>
    <row r="3864" spans="1:12" s="3" customFormat="1">
      <c r="A3864" s="290"/>
      <c r="B3864" s="197"/>
      <c r="C3864" s="273"/>
      <c r="D3864" s="273"/>
      <c r="E3864" s="273"/>
      <c r="H3864" s="274"/>
      <c r="I3864" s="274"/>
      <c r="J3864" s="274"/>
      <c r="K3864" s="274"/>
      <c r="L3864" s="288"/>
    </row>
    <row r="3865" spans="1:12" s="3" customFormat="1">
      <c r="A3865" s="290"/>
      <c r="B3865" s="197"/>
      <c r="C3865" s="273"/>
      <c r="D3865" s="273"/>
      <c r="E3865" s="273"/>
      <c r="H3865" s="274"/>
      <c r="I3865" s="274"/>
      <c r="J3865" s="274"/>
      <c r="K3865" s="274"/>
      <c r="L3865" s="288"/>
    </row>
    <row r="3866" spans="1:12" s="3" customFormat="1">
      <c r="A3866" s="290"/>
      <c r="B3866" s="197"/>
      <c r="C3866" s="273"/>
      <c r="D3866" s="273"/>
      <c r="E3866" s="273"/>
      <c r="H3866" s="274"/>
      <c r="I3866" s="274"/>
      <c r="J3866" s="274"/>
      <c r="K3866" s="274"/>
      <c r="L3866" s="288"/>
    </row>
    <row r="3867" spans="1:12" s="3" customFormat="1">
      <c r="A3867" s="290"/>
      <c r="B3867" s="197"/>
      <c r="C3867" s="273"/>
      <c r="D3867" s="273"/>
      <c r="E3867" s="273"/>
      <c r="H3867" s="274"/>
      <c r="I3867" s="274"/>
      <c r="J3867" s="274"/>
      <c r="K3867" s="274"/>
      <c r="L3867" s="288"/>
    </row>
    <row r="3868" spans="1:12" s="3" customFormat="1">
      <c r="A3868" s="290"/>
      <c r="B3868" s="197"/>
      <c r="C3868" s="273"/>
      <c r="D3868" s="273"/>
      <c r="E3868" s="273"/>
      <c r="H3868" s="274"/>
      <c r="I3868" s="274"/>
      <c r="J3868" s="274"/>
      <c r="K3868" s="274"/>
      <c r="L3868" s="288"/>
    </row>
    <row r="3869" spans="1:12" s="3" customFormat="1">
      <c r="A3869" s="290"/>
      <c r="B3869" s="197"/>
      <c r="C3869" s="273"/>
      <c r="D3869" s="273"/>
      <c r="E3869" s="273"/>
      <c r="H3869" s="274"/>
      <c r="I3869" s="274"/>
      <c r="J3869" s="274"/>
      <c r="K3869" s="274"/>
      <c r="L3869" s="288"/>
    </row>
    <row r="3870" spans="1:12" s="3" customFormat="1">
      <c r="A3870" s="290"/>
      <c r="B3870" s="197"/>
      <c r="C3870" s="273"/>
      <c r="D3870" s="273"/>
      <c r="E3870" s="273"/>
      <c r="H3870" s="274"/>
      <c r="I3870" s="274"/>
      <c r="J3870" s="274"/>
      <c r="K3870" s="274"/>
      <c r="L3870" s="288"/>
    </row>
    <row r="3871" spans="1:12" s="3" customFormat="1">
      <c r="A3871" s="290"/>
      <c r="B3871" s="197"/>
      <c r="C3871" s="273"/>
      <c r="D3871" s="273"/>
      <c r="E3871" s="273"/>
      <c r="H3871" s="274"/>
      <c r="I3871" s="274"/>
      <c r="J3871" s="274"/>
      <c r="K3871" s="274"/>
      <c r="L3871" s="288"/>
    </row>
    <row r="3872" spans="1:12" s="3" customFormat="1">
      <c r="A3872" s="290"/>
      <c r="B3872" s="197"/>
      <c r="C3872" s="273"/>
      <c r="D3872" s="273"/>
      <c r="E3872" s="273"/>
      <c r="H3872" s="274"/>
      <c r="I3872" s="274"/>
      <c r="J3872" s="274"/>
      <c r="K3872" s="274"/>
      <c r="L3872" s="288"/>
    </row>
    <row r="3873" spans="1:12" s="3" customFormat="1">
      <c r="A3873" s="290"/>
      <c r="B3873" s="197"/>
      <c r="C3873" s="273"/>
      <c r="D3873" s="273"/>
      <c r="E3873" s="273"/>
      <c r="H3873" s="274"/>
      <c r="I3873" s="274"/>
      <c r="J3873" s="274"/>
      <c r="K3873" s="274"/>
      <c r="L3873" s="288"/>
    </row>
    <row r="3874" spans="1:12" s="3" customFormat="1">
      <c r="A3874" s="290"/>
      <c r="B3874" s="197"/>
      <c r="C3874" s="273"/>
      <c r="D3874" s="273"/>
      <c r="E3874" s="273"/>
      <c r="H3874" s="274"/>
      <c r="I3874" s="274"/>
      <c r="J3874" s="274"/>
      <c r="K3874" s="274"/>
      <c r="L3874" s="288"/>
    </row>
    <row r="3875" spans="1:12" s="3" customFormat="1">
      <c r="A3875" s="290"/>
      <c r="B3875" s="197"/>
      <c r="C3875" s="273"/>
      <c r="D3875" s="273"/>
      <c r="E3875" s="273"/>
      <c r="H3875" s="274"/>
      <c r="I3875" s="274"/>
      <c r="J3875" s="274"/>
      <c r="K3875" s="274"/>
      <c r="L3875" s="288"/>
    </row>
    <row r="3876" spans="1:12" s="3" customFormat="1">
      <c r="A3876" s="290"/>
      <c r="B3876" s="197"/>
      <c r="C3876" s="273"/>
      <c r="D3876" s="273"/>
      <c r="E3876" s="273"/>
      <c r="H3876" s="274"/>
      <c r="I3876" s="274"/>
      <c r="J3876" s="274"/>
      <c r="K3876" s="274"/>
      <c r="L3876" s="288"/>
    </row>
    <row r="3877" spans="1:12" s="3" customFormat="1">
      <c r="A3877" s="290"/>
      <c r="B3877" s="197"/>
      <c r="C3877" s="273"/>
      <c r="D3877" s="273"/>
      <c r="E3877" s="273"/>
      <c r="H3877" s="274"/>
      <c r="I3877" s="274"/>
      <c r="J3877" s="274"/>
      <c r="K3877" s="274"/>
      <c r="L3877" s="288"/>
    </row>
    <row r="3878" spans="1:12" s="3" customFormat="1">
      <c r="A3878" s="290"/>
      <c r="B3878" s="197"/>
      <c r="C3878" s="273"/>
      <c r="D3878" s="273"/>
      <c r="E3878" s="273"/>
      <c r="H3878" s="274"/>
      <c r="I3878" s="274"/>
      <c r="J3878" s="274"/>
      <c r="K3878" s="274"/>
      <c r="L3878" s="288"/>
    </row>
    <row r="3879" spans="1:12" s="3" customFormat="1">
      <c r="A3879" s="290"/>
      <c r="B3879" s="197"/>
      <c r="C3879" s="273"/>
      <c r="D3879" s="273"/>
      <c r="E3879" s="273"/>
      <c r="H3879" s="274"/>
      <c r="I3879" s="274"/>
      <c r="J3879" s="274"/>
      <c r="K3879" s="274"/>
      <c r="L3879" s="288"/>
    </row>
    <row r="3880" spans="1:12" s="3" customFormat="1">
      <c r="A3880" s="290"/>
      <c r="B3880" s="197"/>
      <c r="C3880" s="273"/>
      <c r="D3880" s="273"/>
      <c r="E3880" s="273"/>
      <c r="H3880" s="274"/>
      <c r="I3880" s="274"/>
      <c r="J3880" s="274"/>
      <c r="K3880" s="274"/>
      <c r="L3880" s="288"/>
    </row>
    <row r="3881" spans="1:12" s="3" customFormat="1">
      <c r="A3881" s="290"/>
      <c r="B3881" s="197"/>
      <c r="C3881" s="273"/>
      <c r="D3881" s="273"/>
      <c r="E3881" s="273"/>
      <c r="H3881" s="274"/>
      <c r="I3881" s="274"/>
      <c r="J3881" s="274"/>
      <c r="K3881" s="274"/>
      <c r="L3881" s="288"/>
    </row>
    <row r="3882" spans="1:12" s="3" customFormat="1">
      <c r="A3882" s="290"/>
      <c r="B3882" s="197"/>
      <c r="C3882" s="273"/>
      <c r="D3882" s="273"/>
      <c r="E3882" s="273"/>
      <c r="H3882" s="274"/>
      <c r="I3882" s="274"/>
      <c r="J3882" s="274"/>
      <c r="K3882" s="274"/>
      <c r="L3882" s="288"/>
    </row>
    <row r="3883" spans="1:12" s="3" customFormat="1">
      <c r="A3883" s="290"/>
      <c r="B3883" s="197"/>
      <c r="C3883" s="273"/>
      <c r="D3883" s="273"/>
      <c r="E3883" s="273"/>
      <c r="H3883" s="274"/>
      <c r="I3883" s="274"/>
      <c r="J3883" s="274"/>
      <c r="K3883" s="274"/>
      <c r="L3883" s="288"/>
    </row>
    <row r="3884" spans="1:12" s="3" customFormat="1">
      <c r="A3884" s="290"/>
      <c r="B3884" s="197"/>
      <c r="C3884" s="273"/>
      <c r="D3884" s="273"/>
      <c r="E3884" s="273"/>
      <c r="H3884" s="274"/>
      <c r="I3884" s="274"/>
      <c r="J3884" s="274"/>
      <c r="K3884" s="274"/>
      <c r="L3884" s="288"/>
    </row>
    <row r="3885" spans="1:12" s="3" customFormat="1">
      <c r="A3885" s="290"/>
      <c r="B3885" s="197"/>
      <c r="C3885" s="273"/>
      <c r="D3885" s="273"/>
      <c r="E3885" s="273"/>
      <c r="H3885" s="274"/>
      <c r="I3885" s="274"/>
      <c r="J3885" s="274"/>
      <c r="K3885" s="274"/>
      <c r="L3885" s="288"/>
    </row>
    <row r="3886" spans="1:12" s="3" customFormat="1">
      <c r="A3886" s="290"/>
      <c r="B3886" s="197"/>
      <c r="C3886" s="273"/>
      <c r="D3886" s="273"/>
      <c r="E3886" s="273"/>
      <c r="H3886" s="274"/>
      <c r="I3886" s="274"/>
      <c r="J3886" s="274"/>
      <c r="K3886" s="274"/>
      <c r="L3886" s="288"/>
    </row>
    <row r="3887" spans="1:12" s="3" customFormat="1">
      <c r="A3887" s="290"/>
      <c r="B3887" s="197"/>
      <c r="C3887" s="273"/>
      <c r="D3887" s="273"/>
      <c r="E3887" s="273"/>
      <c r="H3887" s="274"/>
      <c r="I3887" s="274"/>
      <c r="J3887" s="274"/>
      <c r="K3887" s="274"/>
      <c r="L3887" s="288"/>
    </row>
    <row r="3888" spans="1:12" s="3" customFormat="1">
      <c r="A3888" s="290"/>
      <c r="B3888" s="197"/>
      <c r="C3888" s="273"/>
      <c r="D3888" s="273"/>
      <c r="E3888" s="273"/>
      <c r="H3888" s="274"/>
      <c r="I3888" s="274"/>
      <c r="J3888" s="274"/>
      <c r="K3888" s="274"/>
      <c r="L3888" s="288"/>
    </row>
    <row r="3889" spans="1:12" s="3" customFormat="1">
      <c r="A3889" s="290"/>
      <c r="B3889" s="197"/>
      <c r="C3889" s="273"/>
      <c r="D3889" s="273"/>
      <c r="E3889" s="273"/>
      <c r="H3889" s="274"/>
      <c r="I3889" s="274"/>
      <c r="J3889" s="274"/>
      <c r="K3889" s="274"/>
      <c r="L3889" s="288"/>
    </row>
    <row r="3890" spans="1:12" s="3" customFormat="1">
      <c r="A3890" s="290"/>
      <c r="B3890" s="197"/>
      <c r="C3890" s="273"/>
      <c r="D3890" s="273"/>
      <c r="E3890" s="273"/>
      <c r="H3890" s="274"/>
      <c r="I3890" s="274"/>
      <c r="J3890" s="274"/>
      <c r="K3890" s="274"/>
      <c r="L3890" s="288"/>
    </row>
    <row r="3891" spans="1:12" s="3" customFormat="1">
      <c r="A3891" s="290"/>
      <c r="B3891" s="197"/>
      <c r="C3891" s="273"/>
      <c r="D3891" s="273"/>
      <c r="E3891" s="273"/>
      <c r="H3891" s="274"/>
      <c r="I3891" s="274"/>
      <c r="J3891" s="274"/>
      <c r="K3891" s="274"/>
      <c r="L3891" s="288"/>
    </row>
    <row r="3892" spans="1:12" s="3" customFormat="1">
      <c r="A3892" s="290"/>
      <c r="B3892" s="197"/>
      <c r="C3892" s="273"/>
      <c r="D3892" s="273"/>
      <c r="E3892" s="273"/>
      <c r="H3892" s="274"/>
      <c r="I3892" s="274"/>
      <c r="J3892" s="274"/>
      <c r="K3892" s="274"/>
      <c r="L3892" s="288"/>
    </row>
    <row r="3893" spans="1:12" s="3" customFormat="1">
      <c r="A3893" s="290"/>
      <c r="B3893" s="197"/>
      <c r="C3893" s="273"/>
      <c r="D3893" s="273"/>
      <c r="E3893" s="273"/>
      <c r="H3893" s="274"/>
      <c r="I3893" s="274"/>
      <c r="J3893" s="274"/>
      <c r="K3893" s="274"/>
      <c r="L3893" s="288"/>
    </row>
    <row r="3894" spans="1:12" s="3" customFormat="1">
      <c r="A3894" s="290"/>
      <c r="B3894" s="197"/>
      <c r="C3894" s="273"/>
      <c r="D3894" s="273"/>
      <c r="E3894" s="273"/>
      <c r="H3894" s="274"/>
      <c r="I3894" s="274"/>
      <c r="J3894" s="274"/>
      <c r="K3894" s="274"/>
      <c r="L3894" s="288"/>
    </row>
    <row r="3895" spans="1:12" s="3" customFormat="1">
      <c r="A3895" s="290"/>
      <c r="B3895" s="197"/>
      <c r="C3895" s="273"/>
      <c r="D3895" s="273"/>
      <c r="E3895" s="273"/>
      <c r="H3895" s="274"/>
      <c r="I3895" s="274"/>
      <c r="J3895" s="274"/>
      <c r="K3895" s="274"/>
      <c r="L3895" s="288"/>
    </row>
    <row r="3896" spans="1:12" s="3" customFormat="1">
      <c r="A3896" s="290"/>
      <c r="B3896" s="197"/>
      <c r="C3896" s="273"/>
      <c r="D3896" s="273"/>
      <c r="E3896" s="273"/>
      <c r="H3896" s="274"/>
      <c r="I3896" s="274"/>
      <c r="J3896" s="274"/>
      <c r="K3896" s="274"/>
      <c r="L3896" s="288"/>
    </row>
    <row r="3897" spans="1:12" s="3" customFormat="1">
      <c r="A3897" s="290"/>
      <c r="B3897" s="197"/>
      <c r="C3897" s="273"/>
      <c r="D3897" s="273"/>
      <c r="E3897" s="273"/>
      <c r="H3897" s="274"/>
      <c r="I3897" s="274"/>
      <c r="J3897" s="274"/>
      <c r="K3897" s="274"/>
      <c r="L3897" s="288"/>
    </row>
    <row r="3898" spans="1:12" s="3" customFormat="1">
      <c r="A3898" s="290"/>
      <c r="B3898" s="197"/>
      <c r="C3898" s="273"/>
      <c r="D3898" s="273"/>
      <c r="E3898" s="273"/>
      <c r="H3898" s="274"/>
      <c r="I3898" s="274"/>
      <c r="J3898" s="274"/>
      <c r="K3898" s="274"/>
      <c r="L3898" s="288"/>
    </row>
    <row r="3899" spans="1:12" s="3" customFormat="1">
      <c r="A3899" s="290"/>
      <c r="B3899" s="197"/>
      <c r="C3899" s="273"/>
      <c r="D3899" s="273"/>
      <c r="E3899" s="273"/>
      <c r="H3899" s="274"/>
      <c r="I3899" s="274"/>
      <c r="J3899" s="274"/>
      <c r="K3899" s="274"/>
      <c r="L3899" s="288"/>
    </row>
    <row r="3900" spans="1:12" s="3" customFormat="1">
      <c r="A3900" s="290"/>
      <c r="B3900" s="197"/>
      <c r="C3900" s="273"/>
      <c r="D3900" s="273"/>
      <c r="E3900" s="273"/>
      <c r="H3900" s="274"/>
      <c r="I3900" s="274"/>
      <c r="J3900" s="274"/>
      <c r="K3900" s="274"/>
      <c r="L3900" s="288"/>
    </row>
    <row r="3901" spans="1:12" s="3" customFormat="1">
      <c r="A3901" s="290"/>
      <c r="B3901" s="197"/>
      <c r="C3901" s="273"/>
      <c r="D3901" s="273"/>
      <c r="E3901" s="273"/>
      <c r="H3901" s="274"/>
      <c r="I3901" s="274"/>
      <c r="J3901" s="274"/>
      <c r="K3901" s="274"/>
      <c r="L3901" s="288"/>
    </row>
    <row r="3902" spans="1:12" s="3" customFormat="1">
      <c r="A3902" s="290"/>
      <c r="B3902" s="197"/>
      <c r="C3902" s="273"/>
      <c r="D3902" s="273"/>
      <c r="E3902" s="273"/>
      <c r="H3902" s="274"/>
      <c r="I3902" s="274"/>
      <c r="J3902" s="274"/>
      <c r="K3902" s="274"/>
      <c r="L3902" s="288"/>
    </row>
    <row r="3903" spans="1:12" s="3" customFormat="1">
      <c r="A3903" s="290"/>
      <c r="B3903" s="197"/>
      <c r="C3903" s="273"/>
      <c r="D3903" s="273"/>
      <c r="E3903" s="273"/>
      <c r="H3903" s="274"/>
      <c r="I3903" s="274"/>
      <c r="J3903" s="274"/>
      <c r="K3903" s="274"/>
      <c r="L3903" s="288"/>
    </row>
    <row r="3904" spans="1:12" s="3" customFormat="1">
      <c r="A3904" s="290"/>
      <c r="B3904" s="197"/>
      <c r="C3904" s="273"/>
      <c r="D3904" s="273"/>
      <c r="E3904" s="273"/>
      <c r="H3904" s="274"/>
      <c r="I3904" s="274"/>
      <c r="J3904" s="274"/>
      <c r="K3904" s="274"/>
      <c r="L3904" s="288"/>
    </row>
    <row r="3905" spans="1:12" s="3" customFormat="1">
      <c r="A3905" s="290"/>
      <c r="B3905" s="197"/>
      <c r="C3905" s="273"/>
      <c r="D3905" s="273"/>
      <c r="E3905" s="273"/>
      <c r="H3905" s="274"/>
      <c r="I3905" s="274"/>
      <c r="J3905" s="274"/>
      <c r="K3905" s="274"/>
      <c r="L3905" s="288"/>
    </row>
    <row r="3906" spans="1:12" s="3" customFormat="1">
      <c r="A3906" s="290"/>
      <c r="B3906" s="197"/>
      <c r="C3906" s="273"/>
      <c r="D3906" s="273"/>
      <c r="E3906" s="273"/>
      <c r="H3906" s="274"/>
      <c r="I3906" s="274"/>
      <c r="J3906" s="274"/>
      <c r="K3906" s="274"/>
      <c r="L3906" s="288"/>
    </row>
    <row r="3907" spans="1:12" s="3" customFormat="1">
      <c r="A3907" s="290"/>
      <c r="B3907" s="197"/>
      <c r="C3907" s="273"/>
      <c r="D3907" s="273"/>
      <c r="E3907" s="273"/>
      <c r="H3907" s="274"/>
      <c r="I3907" s="274"/>
      <c r="J3907" s="274"/>
      <c r="K3907" s="274"/>
      <c r="L3907" s="288"/>
    </row>
    <row r="3908" spans="1:12" s="3" customFormat="1">
      <c r="A3908" s="290"/>
      <c r="B3908" s="197"/>
      <c r="C3908" s="273"/>
      <c r="D3908" s="273"/>
      <c r="E3908" s="273"/>
      <c r="H3908" s="274"/>
      <c r="I3908" s="274"/>
      <c r="J3908" s="274"/>
      <c r="K3908" s="274"/>
      <c r="L3908" s="288"/>
    </row>
    <row r="3909" spans="1:12" s="3" customFormat="1">
      <c r="A3909" s="290"/>
      <c r="B3909" s="197"/>
      <c r="C3909" s="273"/>
      <c r="D3909" s="273"/>
      <c r="E3909" s="273"/>
      <c r="H3909" s="274"/>
      <c r="I3909" s="274"/>
      <c r="J3909" s="274"/>
      <c r="K3909" s="274"/>
      <c r="L3909" s="288"/>
    </row>
    <row r="3910" spans="1:12" s="3" customFormat="1">
      <c r="A3910" s="290"/>
      <c r="B3910" s="197"/>
      <c r="C3910" s="273"/>
      <c r="D3910" s="273"/>
      <c r="E3910" s="273"/>
      <c r="H3910" s="274"/>
      <c r="I3910" s="274"/>
      <c r="J3910" s="274"/>
      <c r="K3910" s="274"/>
      <c r="L3910" s="288"/>
    </row>
    <row r="3911" spans="1:12" s="3" customFormat="1">
      <c r="A3911" s="290"/>
      <c r="B3911" s="197"/>
      <c r="C3911" s="273"/>
      <c r="D3911" s="273"/>
      <c r="E3911" s="273"/>
      <c r="H3911" s="274"/>
      <c r="I3911" s="274"/>
      <c r="J3911" s="274"/>
      <c r="K3911" s="274"/>
      <c r="L3911" s="288"/>
    </row>
    <row r="3912" spans="1:12" s="3" customFormat="1">
      <c r="A3912" s="290"/>
      <c r="B3912" s="197"/>
      <c r="C3912" s="273"/>
      <c r="D3912" s="273"/>
      <c r="E3912" s="273"/>
      <c r="H3912" s="274"/>
      <c r="I3912" s="274"/>
      <c r="J3912" s="274"/>
      <c r="K3912" s="274"/>
      <c r="L3912" s="288"/>
    </row>
    <row r="3913" spans="1:12" s="3" customFormat="1">
      <c r="A3913" s="290"/>
      <c r="B3913" s="197"/>
      <c r="C3913" s="273"/>
      <c r="D3913" s="273"/>
      <c r="E3913" s="273"/>
      <c r="H3913" s="274"/>
      <c r="I3913" s="274"/>
      <c r="J3913" s="274"/>
      <c r="K3913" s="274"/>
      <c r="L3913" s="288"/>
    </row>
    <row r="3914" spans="1:12" s="3" customFormat="1">
      <c r="A3914" s="290"/>
      <c r="B3914" s="197"/>
      <c r="C3914" s="273"/>
      <c r="D3914" s="273"/>
      <c r="E3914" s="273"/>
      <c r="H3914" s="274"/>
      <c r="I3914" s="274"/>
      <c r="J3914" s="274"/>
      <c r="K3914" s="274"/>
      <c r="L3914" s="288"/>
    </row>
    <row r="3915" spans="1:12" s="3" customFormat="1">
      <c r="A3915" s="290"/>
      <c r="B3915" s="197"/>
      <c r="C3915" s="273"/>
      <c r="D3915" s="273"/>
      <c r="E3915" s="273"/>
      <c r="H3915" s="274"/>
      <c r="I3915" s="274"/>
      <c r="J3915" s="274"/>
      <c r="K3915" s="274"/>
      <c r="L3915" s="288"/>
    </row>
    <row r="3916" spans="1:12" s="3" customFormat="1">
      <c r="A3916" s="290"/>
      <c r="B3916" s="197"/>
      <c r="C3916" s="273"/>
      <c r="D3916" s="273"/>
      <c r="E3916" s="273"/>
      <c r="H3916" s="274"/>
      <c r="I3916" s="274"/>
      <c r="J3916" s="274"/>
      <c r="K3916" s="274"/>
      <c r="L3916" s="288"/>
    </row>
    <row r="3917" spans="1:12" s="3" customFormat="1">
      <c r="A3917" s="290"/>
      <c r="B3917" s="197"/>
      <c r="C3917" s="273"/>
      <c r="D3917" s="273"/>
      <c r="E3917" s="273"/>
      <c r="H3917" s="274"/>
      <c r="I3917" s="274"/>
      <c r="J3917" s="274"/>
      <c r="K3917" s="274"/>
      <c r="L3917" s="288"/>
    </row>
    <row r="3918" spans="1:12" s="3" customFormat="1">
      <c r="A3918" s="290"/>
      <c r="B3918" s="197"/>
      <c r="C3918" s="273"/>
      <c r="D3918" s="273"/>
      <c r="E3918" s="273"/>
      <c r="H3918" s="274"/>
      <c r="I3918" s="274"/>
      <c r="J3918" s="274"/>
      <c r="K3918" s="274"/>
      <c r="L3918" s="288"/>
    </row>
    <row r="3919" spans="1:12" s="3" customFormat="1">
      <c r="A3919" s="290"/>
      <c r="B3919" s="197"/>
      <c r="C3919" s="273"/>
      <c r="D3919" s="273"/>
      <c r="E3919" s="273"/>
      <c r="H3919" s="274"/>
      <c r="I3919" s="274"/>
      <c r="J3919" s="274"/>
      <c r="K3919" s="274"/>
      <c r="L3919" s="288"/>
    </row>
    <row r="3920" spans="1:12" s="3" customFormat="1">
      <c r="A3920" s="290"/>
      <c r="B3920" s="197"/>
      <c r="C3920" s="273"/>
      <c r="D3920" s="273"/>
      <c r="E3920" s="273"/>
      <c r="H3920" s="274"/>
      <c r="I3920" s="274"/>
      <c r="J3920" s="274"/>
      <c r="K3920" s="274"/>
      <c r="L3920" s="288"/>
    </row>
    <row r="3921" spans="1:12" s="3" customFormat="1">
      <c r="A3921" s="290"/>
      <c r="B3921" s="197"/>
      <c r="C3921" s="273"/>
      <c r="D3921" s="273"/>
      <c r="E3921" s="273"/>
      <c r="H3921" s="274"/>
      <c r="I3921" s="274"/>
      <c r="J3921" s="274"/>
      <c r="K3921" s="274"/>
      <c r="L3921" s="288"/>
    </row>
    <row r="3922" spans="1:12" s="3" customFormat="1">
      <c r="A3922" s="290"/>
      <c r="B3922" s="197"/>
      <c r="C3922" s="273"/>
      <c r="D3922" s="273"/>
      <c r="E3922" s="273"/>
      <c r="H3922" s="274"/>
      <c r="I3922" s="274"/>
      <c r="J3922" s="274"/>
      <c r="K3922" s="274"/>
      <c r="L3922" s="288"/>
    </row>
    <row r="3923" spans="1:12" s="3" customFormat="1">
      <c r="A3923" s="290"/>
      <c r="B3923" s="197"/>
      <c r="C3923" s="273"/>
      <c r="D3923" s="273"/>
      <c r="E3923" s="273"/>
      <c r="H3923" s="274"/>
      <c r="I3923" s="274"/>
      <c r="J3923" s="274"/>
      <c r="K3923" s="274"/>
      <c r="L3923" s="288"/>
    </row>
    <row r="3924" spans="1:12" s="3" customFormat="1">
      <c r="A3924" s="290"/>
      <c r="B3924" s="197"/>
      <c r="C3924" s="273"/>
      <c r="D3924" s="273"/>
      <c r="E3924" s="273"/>
      <c r="H3924" s="274"/>
      <c r="I3924" s="274"/>
      <c r="J3924" s="274"/>
      <c r="K3924" s="274"/>
      <c r="L3924" s="288"/>
    </row>
    <row r="3925" spans="1:12" s="3" customFormat="1">
      <c r="A3925" s="290"/>
      <c r="B3925" s="197"/>
      <c r="C3925" s="273"/>
      <c r="D3925" s="273"/>
      <c r="E3925" s="273"/>
      <c r="H3925" s="274"/>
      <c r="I3925" s="274"/>
      <c r="J3925" s="274"/>
      <c r="K3925" s="274"/>
      <c r="L3925" s="288"/>
    </row>
    <row r="3926" spans="1:12" s="3" customFormat="1">
      <c r="A3926" s="290"/>
      <c r="B3926" s="197"/>
      <c r="C3926" s="273"/>
      <c r="D3926" s="273"/>
      <c r="E3926" s="273"/>
      <c r="H3926" s="274"/>
      <c r="I3926" s="274"/>
      <c r="J3926" s="274"/>
      <c r="K3926" s="274"/>
      <c r="L3926" s="288"/>
    </row>
    <row r="3927" spans="1:12" s="3" customFormat="1">
      <c r="A3927" s="290"/>
      <c r="B3927" s="197"/>
      <c r="C3927" s="273"/>
      <c r="D3927" s="273"/>
      <c r="E3927" s="273"/>
      <c r="H3927" s="274"/>
      <c r="I3927" s="274"/>
      <c r="J3927" s="274"/>
      <c r="K3927" s="274"/>
      <c r="L3927" s="288"/>
    </row>
    <row r="3928" spans="1:12" s="3" customFormat="1">
      <c r="A3928" s="290"/>
      <c r="B3928" s="197"/>
      <c r="C3928" s="273"/>
      <c r="D3928" s="273"/>
      <c r="E3928" s="273"/>
      <c r="H3928" s="274"/>
      <c r="I3928" s="274"/>
      <c r="J3928" s="274"/>
      <c r="K3928" s="274"/>
      <c r="L3928" s="288"/>
    </row>
    <row r="3929" spans="1:12" s="3" customFormat="1">
      <c r="A3929" s="290"/>
      <c r="B3929" s="197"/>
      <c r="C3929" s="273"/>
      <c r="D3929" s="273"/>
      <c r="E3929" s="273"/>
      <c r="H3929" s="274"/>
      <c r="I3929" s="274"/>
      <c r="J3929" s="274"/>
      <c r="K3929" s="274"/>
      <c r="L3929" s="288"/>
    </row>
    <row r="3930" spans="1:12" s="3" customFormat="1">
      <c r="A3930" s="290"/>
      <c r="B3930" s="197"/>
      <c r="C3930" s="273"/>
      <c r="D3930" s="273"/>
      <c r="E3930" s="273"/>
      <c r="H3930" s="274"/>
      <c r="I3930" s="274"/>
      <c r="J3930" s="274"/>
      <c r="K3930" s="274"/>
      <c r="L3930" s="288"/>
    </row>
    <row r="3931" spans="1:12" s="3" customFormat="1">
      <c r="A3931" s="290"/>
      <c r="B3931" s="197"/>
      <c r="C3931" s="273"/>
      <c r="D3931" s="273"/>
      <c r="E3931" s="273"/>
      <c r="H3931" s="274"/>
      <c r="I3931" s="274"/>
      <c r="J3931" s="274"/>
      <c r="K3931" s="274"/>
      <c r="L3931" s="288"/>
    </row>
    <row r="3932" spans="1:12" s="3" customFormat="1">
      <c r="A3932" s="290"/>
      <c r="B3932" s="197"/>
      <c r="C3932" s="273"/>
      <c r="D3932" s="273"/>
      <c r="E3932" s="273"/>
      <c r="H3932" s="274"/>
      <c r="I3932" s="274"/>
      <c r="J3932" s="274"/>
      <c r="K3932" s="274"/>
      <c r="L3932" s="288"/>
    </row>
    <row r="3933" spans="1:12" s="3" customFormat="1">
      <c r="A3933" s="290"/>
      <c r="B3933" s="197"/>
      <c r="C3933" s="273"/>
      <c r="D3933" s="273"/>
      <c r="E3933" s="273"/>
      <c r="H3933" s="274"/>
      <c r="I3933" s="274"/>
      <c r="J3933" s="274"/>
      <c r="K3933" s="274"/>
      <c r="L3933" s="288"/>
    </row>
    <row r="3934" spans="1:12" s="3" customFormat="1">
      <c r="A3934" s="290"/>
      <c r="B3934" s="197"/>
      <c r="C3934" s="273"/>
      <c r="D3934" s="273"/>
      <c r="E3934" s="273"/>
      <c r="H3934" s="274"/>
      <c r="I3934" s="274"/>
      <c r="J3934" s="274"/>
      <c r="K3934" s="274"/>
      <c r="L3934" s="288"/>
    </row>
    <row r="3935" spans="1:12" s="3" customFormat="1">
      <c r="A3935" s="290"/>
      <c r="B3935" s="197"/>
      <c r="C3935" s="273"/>
      <c r="D3935" s="273"/>
      <c r="E3935" s="273"/>
      <c r="H3935" s="274"/>
      <c r="I3935" s="274"/>
      <c r="J3935" s="274"/>
      <c r="K3935" s="274"/>
      <c r="L3935" s="288"/>
    </row>
    <row r="3936" spans="1:12" s="3" customFormat="1">
      <c r="A3936" s="290"/>
      <c r="B3936" s="197"/>
      <c r="C3936" s="273"/>
      <c r="D3936" s="273"/>
      <c r="E3936" s="273"/>
      <c r="H3936" s="274"/>
      <c r="I3936" s="274"/>
      <c r="J3936" s="274"/>
      <c r="K3936" s="274"/>
      <c r="L3936" s="288"/>
    </row>
    <row r="3937" spans="1:12" s="3" customFormat="1">
      <c r="A3937" s="290"/>
      <c r="B3937" s="197"/>
      <c r="C3937" s="273"/>
      <c r="D3937" s="273"/>
      <c r="E3937" s="273"/>
      <c r="H3937" s="274"/>
      <c r="I3937" s="274"/>
      <c r="J3937" s="274"/>
      <c r="K3937" s="274"/>
      <c r="L3937" s="288"/>
    </row>
    <row r="3938" spans="1:12" s="3" customFormat="1">
      <c r="A3938" s="290"/>
      <c r="B3938" s="197"/>
      <c r="C3938" s="273"/>
      <c r="D3938" s="273"/>
      <c r="E3938" s="273"/>
      <c r="H3938" s="274"/>
      <c r="I3938" s="274"/>
      <c r="J3938" s="274"/>
      <c r="K3938" s="274"/>
      <c r="L3938" s="288"/>
    </row>
    <row r="3939" spans="1:12" s="3" customFormat="1">
      <c r="A3939" s="290"/>
      <c r="B3939" s="197"/>
      <c r="C3939" s="273"/>
      <c r="D3939" s="273"/>
      <c r="E3939" s="273"/>
      <c r="H3939" s="274"/>
      <c r="I3939" s="274"/>
      <c r="J3939" s="274"/>
      <c r="K3939" s="274"/>
      <c r="L3939" s="288"/>
    </row>
    <row r="3940" spans="1:12" s="3" customFormat="1">
      <c r="A3940" s="290"/>
      <c r="B3940" s="197"/>
      <c r="C3940" s="273"/>
      <c r="D3940" s="273"/>
      <c r="E3940" s="273"/>
      <c r="H3940" s="274"/>
      <c r="I3940" s="274"/>
      <c r="J3940" s="274"/>
      <c r="K3940" s="274"/>
      <c r="L3940" s="288"/>
    </row>
    <row r="3941" spans="1:12" s="3" customFormat="1">
      <c r="A3941" s="290"/>
      <c r="B3941" s="197"/>
      <c r="C3941" s="273"/>
      <c r="D3941" s="273"/>
      <c r="E3941" s="273"/>
      <c r="H3941" s="274"/>
      <c r="I3941" s="274"/>
      <c r="J3941" s="274"/>
      <c r="K3941" s="274"/>
      <c r="L3941" s="288"/>
    </row>
    <row r="3942" spans="1:12" s="3" customFormat="1">
      <c r="A3942" s="290"/>
      <c r="B3942" s="197"/>
      <c r="C3942" s="273"/>
      <c r="D3942" s="273"/>
      <c r="E3942" s="273"/>
      <c r="H3942" s="274"/>
      <c r="I3942" s="274"/>
      <c r="J3942" s="274"/>
      <c r="K3942" s="274"/>
      <c r="L3942" s="288"/>
    </row>
    <row r="3943" spans="1:12" s="3" customFormat="1">
      <c r="A3943" s="290"/>
      <c r="B3943" s="197"/>
      <c r="C3943" s="273"/>
      <c r="D3943" s="273"/>
      <c r="E3943" s="273"/>
      <c r="H3943" s="274"/>
      <c r="I3943" s="274"/>
      <c r="J3943" s="274"/>
      <c r="K3943" s="274"/>
      <c r="L3943" s="288"/>
    </row>
    <row r="3944" spans="1:12" s="3" customFormat="1">
      <c r="A3944" s="290"/>
      <c r="B3944" s="197"/>
      <c r="C3944" s="273"/>
      <c r="D3944" s="273"/>
      <c r="E3944" s="273"/>
      <c r="H3944" s="274"/>
      <c r="I3944" s="274"/>
      <c r="J3944" s="274"/>
      <c r="K3944" s="274"/>
      <c r="L3944" s="288"/>
    </row>
    <row r="3945" spans="1:12" s="3" customFormat="1">
      <c r="A3945" s="290"/>
      <c r="B3945" s="197"/>
      <c r="C3945" s="273"/>
      <c r="D3945" s="273"/>
      <c r="E3945" s="273"/>
      <c r="H3945" s="274"/>
      <c r="I3945" s="274"/>
      <c r="J3945" s="274"/>
      <c r="K3945" s="274"/>
      <c r="L3945" s="288"/>
    </row>
    <row r="3946" spans="1:12" s="3" customFormat="1">
      <c r="A3946" s="290"/>
      <c r="B3946" s="197"/>
      <c r="C3946" s="273"/>
      <c r="D3946" s="273"/>
      <c r="E3946" s="273"/>
      <c r="H3946" s="274"/>
      <c r="I3946" s="274"/>
      <c r="J3946" s="274"/>
      <c r="K3946" s="274"/>
      <c r="L3946" s="288"/>
    </row>
    <row r="3947" spans="1:12" s="3" customFormat="1">
      <c r="A3947" s="290"/>
      <c r="B3947" s="197"/>
      <c r="C3947" s="273"/>
      <c r="D3947" s="273"/>
      <c r="E3947" s="273"/>
      <c r="H3947" s="274"/>
      <c r="I3947" s="274"/>
      <c r="J3947" s="274"/>
      <c r="K3947" s="274"/>
      <c r="L3947" s="288"/>
    </row>
    <row r="3948" spans="1:12" s="3" customFormat="1">
      <c r="A3948" s="290"/>
      <c r="B3948" s="197"/>
      <c r="C3948" s="273"/>
      <c r="D3948" s="273"/>
      <c r="E3948" s="273"/>
      <c r="H3948" s="274"/>
      <c r="I3948" s="274"/>
      <c r="J3948" s="274"/>
      <c r="K3948" s="274"/>
      <c r="L3948" s="288"/>
    </row>
    <row r="3949" spans="1:12" s="3" customFormat="1">
      <c r="A3949" s="290"/>
      <c r="B3949" s="197"/>
      <c r="C3949" s="273"/>
      <c r="D3949" s="273"/>
      <c r="E3949" s="273"/>
      <c r="H3949" s="274"/>
      <c r="I3949" s="274"/>
      <c r="J3949" s="274"/>
      <c r="K3949" s="274"/>
      <c r="L3949" s="288"/>
    </row>
    <row r="3950" spans="1:12" s="3" customFormat="1">
      <c r="A3950" s="290"/>
      <c r="B3950" s="197"/>
      <c r="C3950" s="273"/>
      <c r="D3950" s="273"/>
      <c r="E3950" s="273"/>
      <c r="H3950" s="274"/>
      <c r="I3950" s="274"/>
      <c r="J3950" s="274"/>
      <c r="K3950" s="274"/>
      <c r="L3950" s="288"/>
    </row>
    <row r="3951" spans="1:12" s="3" customFormat="1">
      <c r="A3951" s="290"/>
      <c r="B3951" s="197"/>
      <c r="C3951" s="273"/>
      <c r="D3951" s="273"/>
      <c r="E3951" s="273"/>
      <c r="H3951" s="274"/>
      <c r="I3951" s="274"/>
      <c r="J3951" s="274"/>
      <c r="K3951" s="274"/>
      <c r="L3951" s="288"/>
    </row>
    <row r="3952" spans="1:12" s="3" customFormat="1">
      <c r="A3952" s="290"/>
      <c r="B3952" s="197"/>
      <c r="C3952" s="273"/>
      <c r="D3952" s="273"/>
      <c r="E3952" s="273"/>
      <c r="H3952" s="274"/>
      <c r="I3952" s="274"/>
      <c r="J3952" s="274"/>
      <c r="K3952" s="274"/>
      <c r="L3952" s="288"/>
    </row>
    <row r="3953" spans="1:12" s="3" customFormat="1">
      <c r="A3953" s="290"/>
      <c r="B3953" s="197"/>
      <c r="C3953" s="273"/>
      <c r="D3953" s="273"/>
      <c r="E3953" s="273"/>
      <c r="H3953" s="274"/>
      <c r="I3953" s="274"/>
      <c r="J3953" s="274"/>
      <c r="K3953" s="274"/>
      <c r="L3953" s="288"/>
    </row>
    <row r="3954" spans="1:12" s="3" customFormat="1">
      <c r="A3954" s="290"/>
      <c r="B3954" s="197"/>
      <c r="C3954" s="273"/>
      <c r="D3954" s="273"/>
      <c r="E3954" s="273"/>
      <c r="H3954" s="274"/>
      <c r="I3954" s="274"/>
      <c r="J3954" s="274"/>
      <c r="K3954" s="274"/>
      <c r="L3954" s="288"/>
    </row>
    <row r="3955" spans="1:12" s="3" customFormat="1">
      <c r="A3955" s="290"/>
      <c r="B3955" s="197"/>
      <c r="C3955" s="273"/>
      <c r="D3955" s="273"/>
      <c r="E3955" s="273"/>
      <c r="H3955" s="274"/>
      <c r="I3955" s="274"/>
      <c r="J3955" s="274"/>
      <c r="K3955" s="274"/>
      <c r="L3955" s="288"/>
    </row>
    <row r="3956" spans="1:12" s="3" customFormat="1">
      <c r="A3956" s="290"/>
      <c r="B3956" s="197"/>
      <c r="C3956" s="273"/>
      <c r="D3956" s="273"/>
      <c r="E3956" s="273"/>
      <c r="H3956" s="274"/>
      <c r="I3956" s="274"/>
      <c r="J3956" s="274"/>
      <c r="K3956" s="274"/>
      <c r="L3956" s="288"/>
    </row>
    <row r="3957" spans="1:12" s="3" customFormat="1">
      <c r="A3957" s="290"/>
      <c r="B3957" s="197"/>
      <c r="C3957" s="273"/>
      <c r="D3957" s="273"/>
      <c r="E3957" s="273"/>
      <c r="H3957" s="274"/>
      <c r="I3957" s="274"/>
      <c r="J3957" s="274"/>
      <c r="K3957" s="274"/>
      <c r="L3957" s="288"/>
    </row>
    <row r="3958" spans="1:12" s="3" customFormat="1">
      <c r="A3958" s="290"/>
      <c r="B3958" s="197"/>
      <c r="C3958" s="273"/>
      <c r="D3958" s="273"/>
      <c r="E3958" s="273"/>
      <c r="H3958" s="274"/>
      <c r="I3958" s="274"/>
      <c r="J3958" s="274"/>
      <c r="K3958" s="274"/>
      <c r="L3958" s="288"/>
    </row>
    <row r="3959" spans="1:12" s="3" customFormat="1">
      <c r="A3959" s="290"/>
      <c r="B3959" s="197"/>
      <c r="C3959" s="273"/>
      <c r="D3959" s="273"/>
      <c r="E3959" s="273"/>
      <c r="H3959" s="274"/>
      <c r="I3959" s="274"/>
      <c r="J3959" s="274"/>
      <c r="K3959" s="274"/>
      <c r="L3959" s="288"/>
    </row>
    <row r="3960" spans="1:12" s="3" customFormat="1">
      <c r="A3960" s="290"/>
      <c r="B3960" s="197"/>
      <c r="C3960" s="273"/>
      <c r="D3960" s="273"/>
      <c r="E3960" s="273"/>
      <c r="H3960" s="274"/>
      <c r="I3960" s="274"/>
      <c r="J3960" s="274"/>
      <c r="K3960" s="274"/>
      <c r="L3960" s="288"/>
    </row>
    <row r="3961" spans="1:12" s="3" customFormat="1">
      <c r="A3961" s="290"/>
      <c r="B3961" s="197"/>
      <c r="C3961" s="273"/>
      <c r="D3961" s="273"/>
      <c r="E3961" s="273"/>
      <c r="H3961" s="274"/>
      <c r="I3961" s="274"/>
      <c r="J3961" s="274"/>
      <c r="K3961" s="274"/>
      <c r="L3961" s="288"/>
    </row>
    <row r="3962" spans="1:12" s="3" customFormat="1">
      <c r="A3962" s="290"/>
      <c r="B3962" s="197"/>
      <c r="C3962" s="273"/>
      <c r="D3962" s="273"/>
      <c r="E3962" s="273"/>
      <c r="H3962" s="274"/>
      <c r="I3962" s="274"/>
      <c r="J3962" s="274"/>
      <c r="K3962" s="274"/>
      <c r="L3962" s="288"/>
    </row>
    <row r="3963" spans="1:12" s="3" customFormat="1">
      <c r="A3963" s="290"/>
      <c r="B3963" s="197"/>
      <c r="C3963" s="273"/>
      <c r="D3963" s="273"/>
      <c r="E3963" s="273"/>
      <c r="H3963" s="274"/>
      <c r="I3963" s="274"/>
      <c r="J3963" s="274"/>
      <c r="K3963" s="274"/>
      <c r="L3963" s="288"/>
    </row>
    <row r="3964" spans="1:12" s="3" customFormat="1">
      <c r="A3964" s="290"/>
      <c r="B3964" s="197"/>
      <c r="C3964" s="273"/>
      <c r="D3964" s="273"/>
      <c r="E3964" s="273"/>
      <c r="H3964" s="274"/>
      <c r="I3964" s="274"/>
      <c r="J3964" s="274"/>
      <c r="K3964" s="274"/>
      <c r="L3964" s="288"/>
    </row>
    <row r="3965" spans="1:12" s="3" customFormat="1">
      <c r="A3965" s="290"/>
      <c r="B3965" s="197"/>
      <c r="C3965" s="273"/>
      <c r="D3965" s="273"/>
      <c r="E3965" s="273"/>
      <c r="H3965" s="274"/>
      <c r="I3965" s="274"/>
      <c r="J3965" s="274"/>
      <c r="K3965" s="274"/>
      <c r="L3965" s="288"/>
    </row>
    <row r="3966" spans="1:12" s="3" customFormat="1">
      <c r="A3966" s="290"/>
      <c r="B3966" s="197"/>
      <c r="C3966" s="273"/>
      <c r="D3966" s="273"/>
      <c r="E3966" s="273"/>
      <c r="H3966" s="274"/>
      <c r="I3966" s="274"/>
      <c r="J3966" s="274"/>
      <c r="K3966" s="274"/>
      <c r="L3966" s="288"/>
    </row>
    <row r="3967" spans="1:12" s="3" customFormat="1">
      <c r="A3967" s="290"/>
      <c r="B3967" s="197"/>
      <c r="C3967" s="273"/>
      <c r="D3967" s="273"/>
      <c r="E3967" s="273"/>
      <c r="H3967" s="274"/>
      <c r="I3967" s="274"/>
      <c r="J3967" s="274"/>
      <c r="K3967" s="274"/>
      <c r="L3967" s="288"/>
    </row>
    <row r="3968" spans="1:12" s="3" customFormat="1">
      <c r="A3968" s="290"/>
      <c r="B3968" s="197"/>
      <c r="C3968" s="273"/>
      <c r="D3968" s="273"/>
      <c r="E3968" s="273"/>
      <c r="H3968" s="274"/>
      <c r="I3968" s="274"/>
      <c r="J3968" s="274"/>
      <c r="K3968" s="274"/>
      <c r="L3968" s="288"/>
    </row>
    <row r="3969" spans="1:12" s="3" customFormat="1">
      <c r="A3969" s="290"/>
      <c r="B3969" s="197"/>
      <c r="C3969" s="273"/>
      <c r="D3969" s="273"/>
      <c r="E3969" s="273"/>
      <c r="H3969" s="274"/>
      <c r="I3969" s="274"/>
      <c r="J3969" s="274"/>
      <c r="K3969" s="274"/>
      <c r="L3969" s="288"/>
    </row>
    <row r="3970" spans="1:12" s="3" customFormat="1">
      <c r="A3970" s="290"/>
      <c r="B3970" s="197"/>
      <c r="C3970" s="273"/>
      <c r="D3970" s="273"/>
      <c r="E3970" s="273"/>
      <c r="H3970" s="274"/>
      <c r="I3970" s="274"/>
      <c r="J3970" s="274"/>
      <c r="K3970" s="274"/>
      <c r="L3970" s="288"/>
    </row>
    <row r="3971" spans="1:12" s="3" customFormat="1">
      <c r="A3971" s="290"/>
      <c r="B3971" s="197"/>
      <c r="C3971" s="273"/>
      <c r="D3971" s="273"/>
      <c r="E3971" s="273"/>
      <c r="H3971" s="274"/>
      <c r="I3971" s="274"/>
      <c r="J3971" s="274"/>
      <c r="K3971" s="274"/>
      <c r="L3971" s="288"/>
    </row>
    <row r="3972" spans="1:12" s="3" customFormat="1">
      <c r="A3972" s="290"/>
      <c r="B3972" s="197"/>
      <c r="C3972" s="273"/>
      <c r="D3972" s="273"/>
      <c r="E3972" s="273"/>
      <c r="H3972" s="274"/>
      <c r="I3972" s="274"/>
      <c r="J3972" s="274"/>
      <c r="K3972" s="274"/>
      <c r="L3972" s="288"/>
    </row>
    <row r="3973" spans="1:12" s="3" customFormat="1">
      <c r="A3973" s="290"/>
      <c r="B3973" s="197"/>
      <c r="C3973" s="273"/>
      <c r="D3973" s="273"/>
      <c r="E3973" s="273"/>
      <c r="H3973" s="274"/>
      <c r="I3973" s="274"/>
      <c r="J3973" s="274"/>
      <c r="K3973" s="274"/>
      <c r="L3973" s="288"/>
    </row>
    <row r="3974" spans="1:12" s="3" customFormat="1">
      <c r="A3974" s="290"/>
      <c r="B3974" s="197"/>
      <c r="C3974" s="273"/>
      <c r="D3974" s="273"/>
      <c r="E3974" s="273"/>
      <c r="H3974" s="274"/>
      <c r="I3974" s="274"/>
      <c r="J3974" s="274"/>
      <c r="K3974" s="274"/>
      <c r="L3974" s="288"/>
    </row>
    <row r="3975" spans="1:12" s="3" customFormat="1">
      <c r="A3975" s="290"/>
      <c r="B3975" s="197"/>
      <c r="C3975" s="273"/>
      <c r="D3975" s="273"/>
      <c r="E3975" s="273"/>
      <c r="H3975" s="274"/>
      <c r="I3975" s="274"/>
      <c r="J3975" s="274"/>
      <c r="K3975" s="274"/>
      <c r="L3975" s="288"/>
    </row>
    <row r="3976" spans="1:12" s="3" customFormat="1">
      <c r="A3976" s="290"/>
      <c r="B3976" s="197"/>
      <c r="C3976" s="273"/>
      <c r="D3976" s="273"/>
      <c r="E3976" s="273"/>
      <c r="H3976" s="274"/>
      <c r="I3976" s="274"/>
      <c r="J3976" s="274"/>
      <c r="K3976" s="274"/>
      <c r="L3976" s="288"/>
    </row>
    <row r="3977" spans="1:12" s="3" customFormat="1">
      <c r="A3977" s="290"/>
      <c r="B3977" s="197"/>
      <c r="C3977" s="273"/>
      <c r="D3977" s="273"/>
      <c r="E3977" s="273"/>
      <c r="H3977" s="274"/>
      <c r="I3977" s="274"/>
      <c r="J3977" s="274"/>
      <c r="K3977" s="274"/>
      <c r="L3977" s="288"/>
    </row>
    <row r="3978" spans="1:12" s="3" customFormat="1">
      <c r="A3978" s="290"/>
      <c r="B3978" s="197"/>
      <c r="C3978" s="273"/>
      <c r="D3978" s="273"/>
      <c r="E3978" s="273"/>
      <c r="H3978" s="274"/>
      <c r="I3978" s="274"/>
      <c r="J3978" s="274"/>
      <c r="K3978" s="274"/>
      <c r="L3978" s="288"/>
    </row>
    <row r="3979" spans="1:12" s="3" customFormat="1">
      <c r="A3979" s="290"/>
      <c r="B3979" s="197"/>
      <c r="C3979" s="273"/>
      <c r="D3979" s="273"/>
      <c r="E3979" s="273"/>
      <c r="H3979" s="274"/>
      <c r="I3979" s="274"/>
      <c r="J3979" s="274"/>
      <c r="K3979" s="274"/>
      <c r="L3979" s="288"/>
    </row>
    <row r="3980" spans="1:12" s="3" customFormat="1">
      <c r="A3980" s="290"/>
      <c r="B3980" s="197"/>
      <c r="C3980" s="273"/>
      <c r="D3980" s="273"/>
      <c r="E3980" s="273"/>
      <c r="H3980" s="274"/>
      <c r="I3980" s="274"/>
      <c r="J3980" s="274"/>
      <c r="K3980" s="274"/>
      <c r="L3980" s="288"/>
    </row>
    <row r="3981" spans="1:12" s="3" customFormat="1">
      <c r="A3981" s="290"/>
      <c r="B3981" s="197"/>
      <c r="C3981" s="273"/>
      <c r="D3981" s="273"/>
      <c r="E3981" s="273"/>
      <c r="H3981" s="274"/>
      <c r="I3981" s="274"/>
      <c r="J3981" s="274"/>
      <c r="K3981" s="274"/>
      <c r="L3981" s="288"/>
    </row>
    <row r="3982" spans="1:12" s="3" customFormat="1">
      <c r="A3982" s="290"/>
      <c r="B3982" s="197"/>
      <c r="C3982" s="273"/>
      <c r="D3982" s="273"/>
      <c r="E3982" s="273"/>
      <c r="H3982" s="274"/>
      <c r="I3982" s="274"/>
      <c r="J3982" s="274"/>
      <c r="K3982" s="274"/>
      <c r="L3982" s="288"/>
    </row>
    <row r="3983" spans="1:12" s="3" customFormat="1">
      <c r="A3983" s="290"/>
      <c r="B3983" s="197"/>
      <c r="C3983" s="273"/>
      <c r="D3983" s="273"/>
      <c r="E3983" s="273"/>
      <c r="H3983" s="274"/>
      <c r="I3983" s="274"/>
      <c r="J3983" s="274"/>
      <c r="K3983" s="274"/>
      <c r="L3983" s="288"/>
    </row>
    <row r="3984" spans="1:12" s="3" customFormat="1">
      <c r="A3984" s="290"/>
      <c r="B3984" s="197"/>
      <c r="C3984" s="273"/>
      <c r="D3984" s="273"/>
      <c r="E3984" s="273"/>
      <c r="H3984" s="274"/>
      <c r="I3984" s="274"/>
      <c r="J3984" s="274"/>
      <c r="K3984" s="274"/>
      <c r="L3984" s="288"/>
    </row>
    <row r="3985" spans="1:12" s="3" customFormat="1">
      <c r="A3985" s="290"/>
      <c r="B3985" s="197"/>
      <c r="C3985" s="273"/>
      <c r="D3985" s="273"/>
      <c r="E3985" s="273"/>
      <c r="H3985" s="274"/>
      <c r="I3985" s="274"/>
      <c r="J3985" s="274"/>
      <c r="K3985" s="274"/>
      <c r="L3985" s="288"/>
    </row>
    <row r="3986" spans="1:12" s="3" customFormat="1">
      <c r="A3986" s="290"/>
      <c r="B3986" s="197"/>
      <c r="C3986" s="273"/>
      <c r="D3986" s="273"/>
      <c r="E3986" s="273"/>
      <c r="H3986" s="274"/>
      <c r="I3986" s="274"/>
      <c r="J3986" s="274"/>
      <c r="K3986" s="274"/>
      <c r="L3986" s="288"/>
    </row>
    <row r="3987" spans="1:12" s="3" customFormat="1">
      <c r="A3987" s="290"/>
      <c r="B3987" s="197"/>
      <c r="C3987" s="273"/>
      <c r="D3987" s="273"/>
      <c r="E3987" s="273"/>
      <c r="H3987" s="274"/>
      <c r="I3987" s="274"/>
      <c r="J3987" s="274"/>
      <c r="K3987" s="274"/>
      <c r="L3987" s="288"/>
    </row>
    <row r="3988" spans="1:12" s="3" customFormat="1">
      <c r="A3988" s="290"/>
      <c r="B3988" s="197"/>
      <c r="C3988" s="273"/>
      <c r="D3988" s="273"/>
      <c r="E3988" s="273"/>
      <c r="H3988" s="274"/>
      <c r="I3988" s="274"/>
      <c r="J3988" s="274"/>
      <c r="K3988" s="274"/>
      <c r="L3988" s="288"/>
    </row>
    <row r="3989" spans="1:12" s="3" customFormat="1">
      <c r="A3989" s="290"/>
      <c r="B3989" s="197"/>
      <c r="C3989" s="273"/>
      <c r="D3989" s="273"/>
      <c r="E3989" s="273"/>
      <c r="H3989" s="274"/>
      <c r="I3989" s="274"/>
      <c r="J3989" s="274"/>
      <c r="K3989" s="274"/>
      <c r="L3989" s="288"/>
    </row>
    <row r="3990" spans="1:12" s="3" customFormat="1">
      <c r="A3990" s="290"/>
      <c r="B3990" s="197"/>
      <c r="C3990" s="273"/>
      <c r="D3990" s="273"/>
      <c r="E3990" s="273"/>
      <c r="H3990" s="274"/>
      <c r="I3990" s="274"/>
      <c r="J3990" s="274"/>
      <c r="K3990" s="274"/>
      <c r="L3990" s="288"/>
    </row>
    <row r="3991" spans="1:12" s="3" customFormat="1">
      <c r="A3991" s="290"/>
      <c r="B3991" s="197"/>
      <c r="C3991" s="273"/>
      <c r="D3991" s="273"/>
      <c r="E3991" s="273"/>
      <c r="H3991" s="274"/>
      <c r="I3991" s="274"/>
      <c r="J3991" s="274"/>
      <c r="K3991" s="274"/>
      <c r="L3991" s="288"/>
    </row>
    <row r="3992" spans="1:12" s="3" customFormat="1">
      <c r="A3992" s="290"/>
      <c r="B3992" s="197"/>
      <c r="C3992" s="273"/>
      <c r="D3992" s="273"/>
      <c r="E3992" s="273"/>
      <c r="H3992" s="274"/>
      <c r="I3992" s="274"/>
      <c r="J3992" s="274"/>
      <c r="K3992" s="274"/>
      <c r="L3992" s="288"/>
    </row>
    <row r="3993" spans="1:12" s="3" customFormat="1">
      <c r="A3993" s="290"/>
      <c r="B3993" s="197"/>
      <c r="C3993" s="273"/>
      <c r="D3993" s="273"/>
      <c r="E3993" s="273"/>
      <c r="H3993" s="274"/>
      <c r="I3993" s="274"/>
      <c r="J3993" s="274"/>
      <c r="K3993" s="274"/>
      <c r="L3993" s="288"/>
    </row>
    <row r="3994" spans="1:12" s="3" customFormat="1">
      <c r="A3994" s="290"/>
      <c r="B3994" s="197"/>
      <c r="C3994" s="273"/>
      <c r="D3994" s="273"/>
      <c r="E3994" s="273"/>
      <c r="H3994" s="274"/>
      <c r="I3994" s="274"/>
      <c r="J3994" s="274"/>
      <c r="K3994" s="274"/>
      <c r="L3994" s="288"/>
    </row>
    <row r="3995" spans="1:12" s="3" customFormat="1">
      <c r="A3995" s="290"/>
      <c r="B3995" s="197"/>
      <c r="C3995" s="273"/>
      <c r="D3995" s="273"/>
      <c r="E3995" s="273"/>
      <c r="H3995" s="274"/>
      <c r="I3995" s="274"/>
      <c r="J3995" s="274"/>
      <c r="K3995" s="274"/>
      <c r="L3995" s="288"/>
    </row>
    <row r="3996" spans="1:12" s="3" customFormat="1">
      <c r="A3996" s="290"/>
      <c r="B3996" s="197"/>
      <c r="C3996" s="273"/>
      <c r="D3996" s="273"/>
      <c r="E3996" s="273"/>
      <c r="H3996" s="274"/>
      <c r="I3996" s="274"/>
      <c r="J3996" s="274"/>
      <c r="K3996" s="274"/>
      <c r="L3996" s="288"/>
    </row>
    <row r="3997" spans="1:12" s="3" customFormat="1">
      <c r="A3997" s="290"/>
      <c r="B3997" s="197"/>
      <c r="C3997" s="273"/>
      <c r="D3997" s="273"/>
      <c r="E3997" s="273"/>
      <c r="H3997" s="274"/>
      <c r="I3997" s="274"/>
      <c r="J3997" s="274"/>
      <c r="K3997" s="274"/>
      <c r="L3997" s="288"/>
    </row>
    <row r="3998" spans="1:12" s="3" customFormat="1">
      <c r="A3998" s="290"/>
      <c r="B3998" s="197"/>
      <c r="C3998" s="273"/>
      <c r="D3998" s="273"/>
      <c r="E3998" s="273"/>
      <c r="H3998" s="274"/>
      <c r="I3998" s="274"/>
      <c r="J3998" s="274"/>
      <c r="K3998" s="274"/>
      <c r="L3998" s="288"/>
    </row>
    <row r="3999" spans="1:12" s="3" customFormat="1">
      <c r="A3999" s="290"/>
      <c r="B3999" s="197"/>
      <c r="C3999" s="273"/>
      <c r="D3999" s="273"/>
      <c r="E3999" s="273"/>
      <c r="H3999" s="274"/>
      <c r="I3999" s="274"/>
      <c r="J3999" s="274"/>
      <c r="K3999" s="274"/>
      <c r="L3999" s="288"/>
    </row>
    <row r="4000" spans="1:12" s="3" customFormat="1">
      <c r="A4000" s="290"/>
      <c r="B4000" s="197"/>
      <c r="C4000" s="273"/>
      <c r="D4000" s="273"/>
      <c r="E4000" s="273"/>
      <c r="H4000" s="274"/>
      <c r="I4000" s="274"/>
      <c r="J4000" s="274"/>
      <c r="K4000" s="274"/>
      <c r="L4000" s="288"/>
    </row>
    <row r="4001" spans="1:12" s="3" customFormat="1">
      <c r="A4001" s="290"/>
      <c r="B4001" s="197"/>
      <c r="C4001" s="273"/>
      <c r="D4001" s="273"/>
      <c r="E4001" s="273"/>
      <c r="H4001" s="274"/>
      <c r="I4001" s="274"/>
      <c r="J4001" s="274"/>
      <c r="K4001" s="274"/>
      <c r="L4001" s="288"/>
    </row>
    <row r="4002" spans="1:12" s="3" customFormat="1">
      <c r="A4002" s="290"/>
      <c r="B4002" s="197"/>
      <c r="C4002" s="273"/>
      <c r="D4002" s="273"/>
      <c r="E4002" s="273"/>
      <c r="H4002" s="274"/>
      <c r="I4002" s="274"/>
      <c r="J4002" s="274"/>
      <c r="K4002" s="274"/>
      <c r="L4002" s="288"/>
    </row>
    <row r="4003" spans="1:12" s="3" customFormat="1">
      <c r="A4003" s="290"/>
      <c r="B4003" s="197"/>
      <c r="C4003" s="273"/>
      <c r="D4003" s="273"/>
      <c r="E4003" s="273"/>
      <c r="H4003" s="274"/>
      <c r="I4003" s="274"/>
      <c r="J4003" s="274"/>
      <c r="K4003" s="274"/>
      <c r="L4003" s="288"/>
    </row>
    <row r="4004" spans="1:12" s="3" customFormat="1">
      <c r="A4004" s="290"/>
      <c r="B4004" s="197"/>
      <c r="C4004" s="273"/>
      <c r="D4004" s="273"/>
      <c r="E4004" s="273"/>
      <c r="H4004" s="274"/>
      <c r="I4004" s="274"/>
      <c r="J4004" s="274"/>
      <c r="K4004" s="274"/>
      <c r="L4004" s="288"/>
    </row>
    <row r="4005" spans="1:12" s="3" customFormat="1">
      <c r="A4005" s="290"/>
      <c r="B4005" s="197"/>
      <c r="C4005" s="273"/>
      <c r="D4005" s="273"/>
      <c r="E4005" s="273"/>
      <c r="H4005" s="274"/>
      <c r="I4005" s="274"/>
      <c r="J4005" s="274"/>
      <c r="K4005" s="274"/>
      <c r="L4005" s="288"/>
    </row>
    <row r="4006" spans="1:12" s="3" customFormat="1">
      <c r="A4006" s="290"/>
      <c r="B4006" s="197"/>
      <c r="C4006" s="273"/>
      <c r="D4006" s="273"/>
      <c r="E4006" s="273"/>
      <c r="H4006" s="274"/>
      <c r="I4006" s="274"/>
      <c r="J4006" s="274"/>
      <c r="K4006" s="274"/>
      <c r="L4006" s="288"/>
    </row>
    <row r="4007" spans="1:12" s="3" customFormat="1">
      <c r="A4007" s="290"/>
      <c r="B4007" s="197"/>
      <c r="C4007" s="273"/>
      <c r="D4007" s="273"/>
      <c r="E4007" s="273"/>
      <c r="H4007" s="274"/>
      <c r="I4007" s="274"/>
      <c r="J4007" s="274"/>
      <c r="K4007" s="274"/>
      <c r="L4007" s="288"/>
    </row>
    <row r="4008" spans="1:12" s="3" customFormat="1">
      <c r="A4008" s="290"/>
      <c r="B4008" s="197"/>
      <c r="C4008" s="273"/>
      <c r="D4008" s="273"/>
      <c r="E4008" s="273"/>
      <c r="H4008" s="274"/>
      <c r="I4008" s="274"/>
      <c r="J4008" s="274"/>
      <c r="K4008" s="274"/>
      <c r="L4008" s="288"/>
    </row>
    <row r="4009" spans="1:12" s="3" customFormat="1">
      <c r="A4009" s="290"/>
      <c r="B4009" s="197"/>
      <c r="C4009" s="273"/>
      <c r="D4009" s="273"/>
      <c r="E4009" s="273"/>
      <c r="H4009" s="274"/>
      <c r="I4009" s="274"/>
      <c r="J4009" s="274"/>
      <c r="K4009" s="274"/>
      <c r="L4009" s="288"/>
    </row>
    <row r="4010" spans="1:12" s="3" customFormat="1">
      <c r="A4010" s="290"/>
      <c r="B4010" s="197"/>
      <c r="C4010" s="273"/>
      <c r="D4010" s="273"/>
      <c r="E4010" s="273"/>
      <c r="H4010" s="274"/>
      <c r="I4010" s="274"/>
      <c r="J4010" s="274"/>
      <c r="K4010" s="274"/>
      <c r="L4010" s="288"/>
    </row>
    <row r="4011" spans="1:12" s="3" customFormat="1">
      <c r="A4011" s="290"/>
      <c r="B4011" s="197"/>
      <c r="C4011" s="273"/>
      <c r="D4011" s="273"/>
      <c r="E4011" s="273"/>
      <c r="H4011" s="274"/>
      <c r="I4011" s="274"/>
      <c r="J4011" s="274"/>
      <c r="K4011" s="274"/>
      <c r="L4011" s="288"/>
    </row>
    <row r="4012" spans="1:12" s="3" customFormat="1">
      <c r="A4012" s="290"/>
      <c r="B4012" s="197"/>
      <c r="C4012" s="273"/>
      <c r="D4012" s="273"/>
      <c r="E4012" s="273"/>
      <c r="H4012" s="274"/>
      <c r="I4012" s="274"/>
      <c r="J4012" s="274"/>
      <c r="K4012" s="274"/>
      <c r="L4012" s="288"/>
    </row>
    <row r="4013" spans="1:12" s="3" customFormat="1">
      <c r="A4013" s="290"/>
      <c r="B4013" s="197"/>
      <c r="C4013" s="273"/>
      <c r="D4013" s="273"/>
      <c r="E4013" s="273"/>
      <c r="H4013" s="274"/>
      <c r="I4013" s="274"/>
      <c r="J4013" s="274"/>
      <c r="K4013" s="274"/>
      <c r="L4013" s="288"/>
    </row>
    <row r="4014" spans="1:12" s="3" customFormat="1">
      <c r="A4014" s="290"/>
      <c r="B4014" s="197"/>
      <c r="C4014" s="273"/>
      <c r="D4014" s="273"/>
      <c r="E4014" s="273"/>
      <c r="H4014" s="274"/>
      <c r="I4014" s="274"/>
      <c r="J4014" s="274"/>
      <c r="K4014" s="274"/>
      <c r="L4014" s="288"/>
    </row>
    <row r="4015" spans="1:12" s="3" customFormat="1">
      <c r="A4015" s="290"/>
      <c r="B4015" s="197"/>
      <c r="C4015" s="273"/>
      <c r="D4015" s="273"/>
      <c r="E4015" s="273"/>
      <c r="H4015" s="274"/>
      <c r="I4015" s="274"/>
      <c r="J4015" s="274"/>
      <c r="K4015" s="274"/>
      <c r="L4015" s="288"/>
    </row>
    <row r="4016" spans="1:12" s="3" customFormat="1">
      <c r="A4016" s="290"/>
      <c r="B4016" s="197"/>
      <c r="C4016" s="273"/>
      <c r="D4016" s="273"/>
      <c r="E4016" s="273"/>
      <c r="H4016" s="274"/>
      <c r="I4016" s="274"/>
      <c r="J4016" s="274"/>
      <c r="K4016" s="274"/>
      <c r="L4016" s="288"/>
    </row>
    <row r="4017" spans="1:12" s="3" customFormat="1">
      <c r="A4017" s="290"/>
      <c r="B4017" s="197"/>
      <c r="C4017" s="273"/>
      <c r="D4017" s="273"/>
      <c r="E4017" s="273"/>
      <c r="H4017" s="274"/>
      <c r="I4017" s="274"/>
      <c r="J4017" s="274"/>
      <c r="K4017" s="274"/>
      <c r="L4017" s="288"/>
    </row>
    <row r="4018" spans="1:12" s="3" customFormat="1">
      <c r="A4018" s="290"/>
      <c r="B4018" s="197"/>
      <c r="C4018" s="273"/>
      <c r="D4018" s="273"/>
      <c r="E4018" s="273"/>
      <c r="H4018" s="274"/>
      <c r="I4018" s="274"/>
      <c r="J4018" s="274"/>
      <c r="K4018" s="274"/>
      <c r="L4018" s="288"/>
    </row>
    <row r="4019" spans="1:12" s="3" customFormat="1">
      <c r="A4019" s="290"/>
      <c r="B4019" s="197"/>
      <c r="C4019" s="273"/>
      <c r="D4019" s="273"/>
      <c r="E4019" s="273"/>
      <c r="H4019" s="274"/>
      <c r="I4019" s="274"/>
      <c r="J4019" s="274"/>
      <c r="K4019" s="274"/>
      <c r="L4019" s="288"/>
    </row>
    <row r="4020" spans="1:12" s="3" customFormat="1">
      <c r="A4020" s="290"/>
      <c r="B4020" s="197"/>
      <c r="C4020" s="273"/>
      <c r="D4020" s="273"/>
      <c r="E4020" s="273"/>
      <c r="H4020" s="274"/>
      <c r="I4020" s="274"/>
      <c r="J4020" s="274"/>
      <c r="K4020" s="274"/>
      <c r="L4020" s="288"/>
    </row>
    <row r="4021" spans="1:12" s="3" customFormat="1">
      <c r="A4021" s="290"/>
      <c r="B4021" s="197"/>
      <c r="C4021" s="273"/>
      <c r="D4021" s="273"/>
      <c r="E4021" s="273"/>
      <c r="H4021" s="274"/>
      <c r="I4021" s="274"/>
      <c r="J4021" s="274"/>
      <c r="K4021" s="274"/>
      <c r="L4021" s="288"/>
    </row>
    <row r="4022" spans="1:12" s="3" customFormat="1">
      <c r="A4022" s="290"/>
      <c r="B4022" s="197"/>
      <c r="C4022" s="273"/>
      <c r="D4022" s="273"/>
      <c r="E4022" s="273"/>
      <c r="H4022" s="274"/>
      <c r="I4022" s="274"/>
      <c r="J4022" s="274"/>
      <c r="K4022" s="274"/>
      <c r="L4022" s="288"/>
    </row>
    <row r="4023" spans="1:12" s="3" customFormat="1">
      <c r="A4023" s="290"/>
      <c r="B4023" s="197"/>
      <c r="C4023" s="273"/>
      <c r="D4023" s="273"/>
      <c r="E4023" s="273"/>
      <c r="H4023" s="274"/>
      <c r="I4023" s="274"/>
      <c r="J4023" s="274"/>
      <c r="K4023" s="274"/>
      <c r="L4023" s="288"/>
    </row>
    <row r="4024" spans="1:12" s="3" customFormat="1">
      <c r="A4024" s="290"/>
      <c r="B4024" s="197"/>
      <c r="C4024" s="273"/>
      <c r="D4024" s="273"/>
      <c r="E4024" s="273"/>
      <c r="H4024" s="274"/>
      <c r="I4024" s="274"/>
      <c r="J4024" s="274"/>
      <c r="K4024" s="274"/>
      <c r="L4024" s="288"/>
    </row>
    <row r="4025" spans="1:12" s="3" customFormat="1">
      <c r="A4025" s="290"/>
      <c r="B4025" s="197"/>
      <c r="C4025" s="273"/>
      <c r="D4025" s="273"/>
      <c r="E4025" s="273"/>
      <c r="H4025" s="274"/>
      <c r="I4025" s="274"/>
      <c r="J4025" s="274"/>
      <c r="K4025" s="274"/>
      <c r="L4025" s="288"/>
    </row>
    <row r="4026" spans="1:12" s="3" customFormat="1">
      <c r="A4026" s="290"/>
      <c r="B4026" s="197"/>
      <c r="C4026" s="273"/>
      <c r="D4026" s="273"/>
      <c r="E4026" s="273"/>
      <c r="H4026" s="274"/>
      <c r="I4026" s="274"/>
      <c r="J4026" s="274"/>
      <c r="K4026" s="274"/>
      <c r="L4026" s="288"/>
    </row>
    <row r="4027" spans="1:12" s="3" customFormat="1">
      <c r="A4027" s="290"/>
      <c r="B4027" s="197"/>
      <c r="C4027" s="273"/>
      <c r="D4027" s="273"/>
      <c r="E4027" s="273"/>
      <c r="H4027" s="274"/>
      <c r="I4027" s="274"/>
      <c r="J4027" s="274"/>
      <c r="K4027" s="274"/>
      <c r="L4027" s="288"/>
    </row>
    <row r="4028" spans="1:12" s="3" customFormat="1">
      <c r="A4028" s="290"/>
      <c r="B4028" s="197"/>
      <c r="C4028" s="273"/>
      <c r="D4028" s="273"/>
      <c r="E4028" s="273"/>
      <c r="H4028" s="274"/>
      <c r="I4028" s="274"/>
      <c r="J4028" s="274"/>
      <c r="K4028" s="274"/>
      <c r="L4028" s="288"/>
    </row>
    <row r="4029" spans="1:12" s="3" customFormat="1">
      <c r="A4029" s="290"/>
      <c r="B4029" s="197"/>
      <c r="C4029" s="273"/>
      <c r="D4029" s="273"/>
      <c r="E4029" s="273"/>
      <c r="H4029" s="274"/>
      <c r="I4029" s="274"/>
      <c r="J4029" s="274"/>
      <c r="K4029" s="274"/>
      <c r="L4029" s="288"/>
    </row>
    <row r="4030" spans="1:12" s="3" customFormat="1">
      <c r="A4030" s="290"/>
      <c r="B4030" s="197"/>
      <c r="C4030" s="273"/>
      <c r="D4030" s="273"/>
      <c r="E4030" s="273"/>
      <c r="H4030" s="274"/>
      <c r="I4030" s="274"/>
      <c r="J4030" s="274"/>
      <c r="K4030" s="274"/>
      <c r="L4030" s="288"/>
    </row>
    <row r="4031" spans="1:12" s="3" customFormat="1">
      <c r="A4031" s="290"/>
      <c r="B4031" s="197"/>
      <c r="C4031" s="273"/>
      <c r="D4031" s="273"/>
      <c r="E4031" s="273"/>
      <c r="H4031" s="274"/>
      <c r="I4031" s="274"/>
      <c r="J4031" s="274"/>
      <c r="K4031" s="274"/>
      <c r="L4031" s="288"/>
    </row>
    <row r="4032" spans="1:12" s="3" customFormat="1">
      <c r="A4032" s="290"/>
      <c r="B4032" s="197"/>
      <c r="C4032" s="273"/>
      <c r="D4032" s="273"/>
      <c r="E4032" s="273"/>
      <c r="H4032" s="274"/>
      <c r="I4032" s="274"/>
      <c r="J4032" s="274"/>
      <c r="K4032" s="274"/>
      <c r="L4032" s="288"/>
    </row>
    <row r="4033" spans="1:12" s="3" customFormat="1">
      <c r="A4033" s="290"/>
      <c r="B4033" s="197"/>
      <c r="C4033" s="273"/>
      <c r="D4033" s="273"/>
      <c r="E4033" s="273"/>
      <c r="H4033" s="274"/>
      <c r="I4033" s="274"/>
      <c r="J4033" s="274"/>
      <c r="K4033" s="274"/>
      <c r="L4033" s="288"/>
    </row>
    <row r="4034" spans="1:12" s="3" customFormat="1">
      <c r="A4034" s="290"/>
      <c r="B4034" s="197"/>
      <c r="C4034" s="273"/>
      <c r="D4034" s="273"/>
      <c r="E4034" s="273"/>
      <c r="H4034" s="274"/>
      <c r="I4034" s="274"/>
      <c r="J4034" s="274"/>
      <c r="K4034" s="274"/>
      <c r="L4034" s="288"/>
    </row>
    <row r="4035" spans="1:12" s="3" customFormat="1">
      <c r="A4035" s="290"/>
      <c r="B4035" s="197"/>
      <c r="C4035" s="273"/>
      <c r="D4035" s="273"/>
      <c r="E4035" s="273"/>
      <c r="H4035" s="274"/>
      <c r="I4035" s="274"/>
      <c r="J4035" s="274"/>
      <c r="K4035" s="274"/>
      <c r="L4035" s="288"/>
    </row>
    <row r="4036" spans="1:12" s="3" customFormat="1">
      <c r="A4036" s="290"/>
      <c r="B4036" s="197"/>
      <c r="C4036" s="273"/>
      <c r="D4036" s="273"/>
      <c r="E4036" s="273"/>
      <c r="H4036" s="274"/>
      <c r="I4036" s="274"/>
      <c r="J4036" s="274"/>
      <c r="K4036" s="274"/>
      <c r="L4036" s="288"/>
    </row>
    <row r="4037" spans="1:12" s="3" customFormat="1">
      <c r="A4037" s="290"/>
      <c r="B4037" s="197"/>
      <c r="C4037" s="273"/>
      <c r="D4037" s="273"/>
      <c r="E4037" s="273"/>
      <c r="H4037" s="274"/>
      <c r="I4037" s="274"/>
      <c r="J4037" s="274"/>
      <c r="K4037" s="274"/>
      <c r="L4037" s="288"/>
    </row>
    <row r="4038" spans="1:12" s="3" customFormat="1">
      <c r="A4038" s="290"/>
      <c r="B4038" s="197"/>
      <c r="C4038" s="273"/>
      <c r="D4038" s="273"/>
      <c r="E4038" s="273"/>
      <c r="H4038" s="274"/>
      <c r="I4038" s="274"/>
      <c r="J4038" s="274"/>
      <c r="K4038" s="274"/>
      <c r="L4038" s="288"/>
    </row>
    <row r="4039" spans="1:12" s="3" customFormat="1">
      <c r="A4039" s="290"/>
      <c r="B4039" s="197"/>
      <c r="C4039" s="273"/>
      <c r="D4039" s="273"/>
      <c r="E4039" s="273"/>
      <c r="H4039" s="274"/>
      <c r="I4039" s="274"/>
      <c r="J4039" s="274"/>
      <c r="K4039" s="274"/>
      <c r="L4039" s="288"/>
    </row>
    <row r="4040" spans="1:12" s="3" customFormat="1">
      <c r="A4040" s="290"/>
      <c r="B4040" s="197"/>
      <c r="C4040" s="273"/>
      <c r="D4040" s="273"/>
      <c r="E4040" s="273"/>
      <c r="H4040" s="274"/>
      <c r="I4040" s="274"/>
      <c r="J4040" s="274"/>
      <c r="K4040" s="274"/>
      <c r="L4040" s="288"/>
    </row>
    <row r="4041" spans="1:12" s="3" customFormat="1">
      <c r="A4041" s="290"/>
      <c r="B4041" s="197"/>
      <c r="C4041" s="273"/>
      <c r="D4041" s="273"/>
      <c r="E4041" s="273"/>
      <c r="H4041" s="274"/>
      <c r="I4041" s="274"/>
      <c r="J4041" s="274"/>
      <c r="K4041" s="274"/>
      <c r="L4041" s="288"/>
    </row>
    <row r="4042" spans="1:12" s="3" customFormat="1">
      <c r="A4042" s="290"/>
      <c r="B4042" s="197"/>
      <c r="C4042" s="273"/>
      <c r="D4042" s="273"/>
      <c r="E4042" s="273"/>
      <c r="H4042" s="274"/>
      <c r="I4042" s="274"/>
      <c r="J4042" s="274"/>
      <c r="K4042" s="274"/>
      <c r="L4042" s="288"/>
    </row>
    <row r="4043" spans="1:12" s="3" customFormat="1">
      <c r="A4043" s="290"/>
      <c r="B4043" s="197"/>
      <c r="C4043" s="273"/>
      <c r="D4043" s="273"/>
      <c r="E4043" s="273"/>
      <c r="H4043" s="274"/>
      <c r="I4043" s="274"/>
      <c r="J4043" s="274"/>
      <c r="K4043" s="274"/>
      <c r="L4043" s="288"/>
    </row>
    <row r="4044" spans="1:12" s="3" customFormat="1">
      <c r="A4044" s="290"/>
      <c r="B4044" s="197"/>
      <c r="C4044" s="273"/>
      <c r="D4044" s="273"/>
      <c r="E4044" s="273"/>
      <c r="H4044" s="274"/>
      <c r="I4044" s="274"/>
      <c r="J4044" s="274"/>
      <c r="K4044" s="274"/>
      <c r="L4044" s="288"/>
    </row>
    <row r="4045" spans="1:12" s="3" customFormat="1">
      <c r="A4045" s="290"/>
      <c r="B4045" s="197"/>
      <c r="C4045" s="273"/>
      <c r="D4045" s="273"/>
      <c r="E4045" s="273"/>
      <c r="H4045" s="274"/>
      <c r="I4045" s="274"/>
      <c r="J4045" s="274"/>
      <c r="K4045" s="274"/>
      <c r="L4045" s="288"/>
    </row>
    <row r="4046" spans="1:12" s="3" customFormat="1">
      <c r="A4046" s="290"/>
      <c r="B4046" s="197"/>
      <c r="C4046" s="273"/>
      <c r="D4046" s="273"/>
      <c r="E4046" s="273"/>
      <c r="H4046" s="274"/>
      <c r="I4046" s="274"/>
      <c r="J4046" s="274"/>
      <c r="K4046" s="274"/>
      <c r="L4046" s="288"/>
    </row>
    <row r="4047" spans="1:12" s="3" customFormat="1">
      <c r="A4047" s="290"/>
      <c r="B4047" s="197"/>
      <c r="C4047" s="273"/>
      <c r="D4047" s="273"/>
      <c r="E4047" s="273"/>
      <c r="H4047" s="274"/>
      <c r="I4047" s="274"/>
      <c r="J4047" s="274"/>
      <c r="K4047" s="274"/>
      <c r="L4047" s="288"/>
    </row>
    <row r="4048" spans="1:12" s="3" customFormat="1">
      <c r="A4048" s="290"/>
      <c r="B4048" s="197"/>
      <c r="C4048" s="273"/>
      <c r="D4048" s="273"/>
      <c r="E4048" s="273"/>
      <c r="H4048" s="274"/>
      <c r="I4048" s="274"/>
      <c r="J4048" s="274"/>
      <c r="K4048" s="274"/>
      <c r="L4048" s="288"/>
    </row>
    <row r="4049" spans="1:12" s="3" customFormat="1">
      <c r="A4049" s="290"/>
      <c r="B4049" s="197"/>
      <c r="C4049" s="273"/>
      <c r="D4049" s="273"/>
      <c r="E4049" s="273"/>
      <c r="H4049" s="274"/>
      <c r="I4049" s="274"/>
      <c r="J4049" s="274"/>
      <c r="K4049" s="274"/>
      <c r="L4049" s="288"/>
    </row>
    <row r="4050" spans="1:12" s="3" customFormat="1">
      <c r="A4050" s="290"/>
      <c r="B4050" s="197"/>
      <c r="C4050" s="273"/>
      <c r="D4050" s="273"/>
      <c r="E4050" s="273"/>
      <c r="H4050" s="274"/>
      <c r="I4050" s="274"/>
      <c r="J4050" s="274"/>
      <c r="K4050" s="274"/>
      <c r="L4050" s="288"/>
    </row>
    <row r="4051" spans="1:12" s="3" customFormat="1">
      <c r="A4051" s="290"/>
      <c r="B4051" s="197"/>
      <c r="C4051" s="273"/>
      <c r="D4051" s="273"/>
      <c r="E4051" s="273"/>
      <c r="H4051" s="274"/>
      <c r="I4051" s="274"/>
      <c r="J4051" s="274"/>
      <c r="K4051" s="274"/>
      <c r="L4051" s="288"/>
    </row>
    <row r="4052" spans="1:12" s="3" customFormat="1">
      <c r="A4052" s="290"/>
      <c r="B4052" s="197"/>
      <c r="C4052" s="273"/>
      <c r="D4052" s="273"/>
      <c r="E4052" s="273"/>
      <c r="H4052" s="274"/>
      <c r="I4052" s="274"/>
      <c r="J4052" s="274"/>
      <c r="K4052" s="274"/>
      <c r="L4052" s="288"/>
    </row>
    <row r="4053" spans="1:12" s="3" customFormat="1">
      <c r="A4053" s="290"/>
      <c r="B4053" s="197"/>
      <c r="C4053" s="273"/>
      <c r="D4053" s="273"/>
      <c r="E4053" s="273"/>
      <c r="H4053" s="274"/>
      <c r="I4053" s="274"/>
      <c r="J4053" s="274"/>
      <c r="K4053" s="274"/>
      <c r="L4053" s="288"/>
    </row>
    <row r="4054" spans="1:12" s="3" customFormat="1">
      <c r="A4054" s="290"/>
      <c r="B4054" s="197"/>
      <c r="C4054" s="273"/>
      <c r="D4054" s="273"/>
      <c r="E4054" s="273"/>
      <c r="H4054" s="274"/>
      <c r="I4054" s="274"/>
      <c r="J4054" s="274"/>
      <c r="K4054" s="274"/>
      <c r="L4054" s="288"/>
    </row>
    <row r="4055" spans="1:12" s="3" customFormat="1">
      <c r="A4055" s="290"/>
      <c r="B4055" s="197"/>
      <c r="C4055" s="273"/>
      <c r="D4055" s="273"/>
      <c r="E4055" s="273"/>
      <c r="H4055" s="274"/>
      <c r="I4055" s="274"/>
      <c r="J4055" s="274"/>
      <c r="K4055" s="274"/>
      <c r="L4055" s="288"/>
    </row>
    <row r="4056" spans="1:12" s="3" customFormat="1">
      <c r="A4056" s="290"/>
      <c r="B4056" s="197"/>
      <c r="C4056" s="273"/>
      <c r="D4056" s="273"/>
      <c r="E4056" s="273"/>
      <c r="H4056" s="274"/>
      <c r="I4056" s="274"/>
      <c r="J4056" s="274"/>
      <c r="K4056" s="274"/>
      <c r="L4056" s="288"/>
    </row>
    <row r="4057" spans="1:12" s="3" customFormat="1">
      <c r="A4057" s="290"/>
      <c r="B4057" s="197"/>
      <c r="C4057" s="273"/>
      <c r="D4057" s="273"/>
      <c r="E4057" s="273"/>
      <c r="H4057" s="274"/>
      <c r="I4057" s="274"/>
      <c r="J4057" s="274"/>
      <c r="K4057" s="274"/>
      <c r="L4057" s="288"/>
    </row>
    <row r="4058" spans="1:12" s="3" customFormat="1">
      <c r="A4058" s="290"/>
      <c r="B4058" s="197"/>
      <c r="C4058" s="273"/>
      <c r="D4058" s="273"/>
      <c r="E4058" s="273"/>
      <c r="H4058" s="274"/>
      <c r="I4058" s="274"/>
      <c r="J4058" s="274"/>
      <c r="K4058" s="274"/>
      <c r="L4058" s="288"/>
    </row>
    <row r="4059" spans="1:12" s="3" customFormat="1">
      <c r="A4059" s="290"/>
      <c r="B4059" s="197"/>
      <c r="C4059" s="273"/>
      <c r="D4059" s="273"/>
      <c r="E4059" s="273"/>
      <c r="H4059" s="274"/>
      <c r="I4059" s="274"/>
      <c r="J4059" s="274"/>
      <c r="K4059" s="274"/>
      <c r="L4059" s="288"/>
    </row>
    <row r="4060" spans="1:12" s="3" customFormat="1">
      <c r="A4060" s="290"/>
      <c r="B4060" s="197"/>
      <c r="C4060" s="273"/>
      <c r="D4060" s="273"/>
      <c r="E4060" s="273"/>
      <c r="H4060" s="274"/>
      <c r="I4060" s="274"/>
      <c r="J4060" s="274"/>
      <c r="K4060" s="274"/>
      <c r="L4060" s="288"/>
    </row>
    <row r="4061" spans="1:12" s="3" customFormat="1">
      <c r="A4061" s="290"/>
      <c r="B4061" s="197"/>
      <c r="C4061" s="273"/>
      <c r="D4061" s="273"/>
      <c r="E4061" s="273"/>
      <c r="H4061" s="274"/>
      <c r="I4061" s="274"/>
      <c r="J4061" s="274"/>
      <c r="K4061" s="274"/>
      <c r="L4061" s="288"/>
    </row>
    <row r="4062" spans="1:12" s="3" customFormat="1">
      <c r="A4062" s="290"/>
      <c r="B4062" s="197"/>
      <c r="C4062" s="273"/>
      <c r="D4062" s="273"/>
      <c r="E4062" s="273"/>
      <c r="H4062" s="274"/>
      <c r="I4062" s="274"/>
      <c r="J4062" s="274"/>
      <c r="K4062" s="274"/>
      <c r="L4062" s="288"/>
    </row>
    <row r="4063" spans="1:12" s="3" customFormat="1">
      <c r="A4063" s="290"/>
      <c r="B4063" s="197"/>
      <c r="C4063" s="273"/>
      <c r="D4063" s="273"/>
      <c r="E4063" s="273"/>
      <c r="H4063" s="274"/>
      <c r="I4063" s="274"/>
      <c r="J4063" s="274"/>
      <c r="K4063" s="274"/>
      <c r="L4063" s="288"/>
    </row>
    <row r="4064" spans="1:12" s="3" customFormat="1">
      <c r="A4064" s="290"/>
      <c r="B4064" s="197"/>
      <c r="C4064" s="273"/>
      <c r="D4064" s="273"/>
      <c r="E4064" s="273"/>
      <c r="H4064" s="274"/>
      <c r="I4064" s="274"/>
      <c r="J4064" s="274"/>
      <c r="K4064" s="274"/>
      <c r="L4064" s="288"/>
    </row>
    <row r="4065" spans="1:12" s="3" customFormat="1">
      <c r="A4065" s="290"/>
      <c r="B4065" s="197"/>
      <c r="C4065" s="273"/>
      <c r="D4065" s="273"/>
      <c r="E4065" s="273"/>
      <c r="H4065" s="274"/>
      <c r="I4065" s="274"/>
      <c r="J4065" s="274"/>
      <c r="K4065" s="274"/>
      <c r="L4065" s="288"/>
    </row>
    <row r="4066" spans="1:12" s="3" customFormat="1">
      <c r="A4066" s="290"/>
      <c r="B4066" s="197"/>
      <c r="C4066" s="273"/>
      <c r="D4066" s="273"/>
      <c r="E4066" s="273"/>
      <c r="H4066" s="274"/>
      <c r="I4066" s="274"/>
      <c r="J4066" s="274"/>
      <c r="K4066" s="274"/>
      <c r="L4066" s="288"/>
    </row>
    <row r="4067" spans="1:12" s="3" customFormat="1">
      <c r="A4067" s="290"/>
      <c r="B4067" s="197"/>
      <c r="C4067" s="273"/>
      <c r="D4067" s="273"/>
      <c r="E4067" s="273"/>
      <c r="H4067" s="274"/>
      <c r="I4067" s="274"/>
      <c r="J4067" s="274"/>
      <c r="K4067" s="274"/>
      <c r="L4067" s="288"/>
    </row>
    <row r="4068" spans="1:12" s="3" customFormat="1">
      <c r="A4068" s="290"/>
      <c r="B4068" s="197"/>
      <c r="C4068" s="273"/>
      <c r="D4068" s="273"/>
      <c r="E4068" s="273"/>
      <c r="H4068" s="274"/>
      <c r="I4068" s="274"/>
      <c r="J4068" s="274"/>
      <c r="K4068" s="274"/>
      <c r="L4068" s="288"/>
    </row>
    <row r="4069" spans="1:12" s="3" customFormat="1">
      <c r="A4069" s="290"/>
      <c r="B4069" s="197"/>
      <c r="C4069" s="273"/>
      <c r="D4069" s="273"/>
      <c r="E4069" s="273"/>
      <c r="H4069" s="274"/>
      <c r="I4069" s="274"/>
      <c r="J4069" s="274"/>
      <c r="K4069" s="274"/>
      <c r="L4069" s="288"/>
    </row>
    <row r="4070" spans="1:12" s="3" customFormat="1">
      <c r="A4070" s="290"/>
      <c r="B4070" s="197"/>
      <c r="C4070" s="273"/>
      <c r="D4070" s="273"/>
      <c r="E4070" s="273"/>
      <c r="H4070" s="274"/>
      <c r="I4070" s="274"/>
      <c r="J4070" s="274"/>
      <c r="K4070" s="274"/>
      <c r="L4070" s="288"/>
    </row>
    <row r="4071" spans="1:12" s="3" customFormat="1">
      <c r="A4071" s="290"/>
      <c r="B4071" s="197"/>
      <c r="C4071" s="273"/>
      <c r="D4071" s="273"/>
      <c r="E4071" s="273"/>
      <c r="H4071" s="274"/>
      <c r="I4071" s="274"/>
      <c r="J4071" s="274"/>
      <c r="K4071" s="274"/>
      <c r="L4071" s="288"/>
    </row>
    <row r="4072" spans="1:12" s="3" customFormat="1">
      <c r="A4072" s="290"/>
      <c r="B4072" s="197"/>
      <c r="C4072" s="273"/>
      <c r="D4072" s="273"/>
      <c r="E4072" s="273"/>
      <c r="H4072" s="274"/>
      <c r="I4072" s="274"/>
      <c r="J4072" s="274"/>
      <c r="K4072" s="274"/>
      <c r="L4072" s="288"/>
    </row>
    <row r="4073" spans="1:12" s="3" customFormat="1">
      <c r="A4073" s="290"/>
      <c r="B4073" s="197"/>
      <c r="C4073" s="273"/>
      <c r="D4073" s="273"/>
      <c r="E4073" s="273"/>
      <c r="H4073" s="274"/>
      <c r="I4073" s="274"/>
      <c r="J4073" s="274"/>
      <c r="K4073" s="274"/>
      <c r="L4073" s="288"/>
    </row>
    <row r="4074" spans="1:12" s="3" customFormat="1">
      <c r="A4074" s="290"/>
      <c r="B4074" s="197"/>
      <c r="C4074" s="273"/>
      <c r="D4074" s="273"/>
      <c r="E4074" s="273"/>
      <c r="H4074" s="274"/>
      <c r="I4074" s="274"/>
      <c r="J4074" s="274"/>
      <c r="K4074" s="274"/>
      <c r="L4074" s="288"/>
    </row>
    <row r="4075" spans="1:12" s="3" customFormat="1">
      <c r="A4075" s="290"/>
      <c r="B4075" s="197"/>
      <c r="C4075" s="273"/>
      <c r="D4075" s="273"/>
      <c r="E4075" s="273"/>
      <c r="H4075" s="274"/>
      <c r="I4075" s="274"/>
      <c r="J4075" s="274"/>
      <c r="K4075" s="274"/>
      <c r="L4075" s="288"/>
    </row>
    <row r="4076" spans="1:12" s="3" customFormat="1">
      <c r="A4076" s="290"/>
      <c r="B4076" s="197"/>
      <c r="C4076" s="273"/>
      <c r="D4076" s="273"/>
      <c r="E4076" s="273"/>
      <c r="H4076" s="274"/>
      <c r="I4076" s="274"/>
      <c r="J4076" s="274"/>
      <c r="K4076" s="274"/>
      <c r="L4076" s="288"/>
    </row>
    <row r="4077" spans="1:12" s="3" customFormat="1">
      <c r="A4077" s="290"/>
      <c r="B4077" s="197"/>
      <c r="C4077" s="273"/>
      <c r="D4077" s="273"/>
      <c r="E4077" s="273"/>
      <c r="H4077" s="274"/>
      <c r="I4077" s="274"/>
      <c r="J4077" s="274"/>
      <c r="K4077" s="274"/>
      <c r="L4077" s="288"/>
    </row>
    <row r="4078" spans="1:12" s="3" customFormat="1">
      <c r="A4078" s="290"/>
      <c r="B4078" s="197"/>
      <c r="C4078" s="273"/>
      <c r="D4078" s="273"/>
      <c r="E4078" s="273"/>
      <c r="H4078" s="274"/>
      <c r="I4078" s="274"/>
      <c r="J4078" s="274"/>
      <c r="K4078" s="274"/>
      <c r="L4078" s="288"/>
    </row>
    <row r="4079" spans="1:12" s="3" customFormat="1">
      <c r="A4079" s="290"/>
      <c r="B4079" s="197"/>
      <c r="C4079" s="273"/>
      <c r="D4079" s="273"/>
      <c r="E4079" s="273"/>
      <c r="H4079" s="274"/>
      <c r="I4079" s="274"/>
      <c r="J4079" s="274"/>
      <c r="K4079" s="274"/>
      <c r="L4079" s="288"/>
    </row>
    <row r="4080" spans="1:12" s="3" customFormat="1">
      <c r="A4080" s="290"/>
      <c r="B4080" s="197"/>
      <c r="C4080" s="273"/>
      <c r="D4080" s="273"/>
      <c r="E4080" s="273"/>
      <c r="H4080" s="274"/>
      <c r="I4080" s="274"/>
      <c r="J4080" s="274"/>
      <c r="K4080" s="274"/>
      <c r="L4080" s="288"/>
    </row>
    <row r="4081" spans="1:12" s="3" customFormat="1">
      <c r="A4081" s="290"/>
      <c r="B4081" s="197"/>
      <c r="C4081" s="273"/>
      <c r="D4081" s="273"/>
      <c r="E4081" s="273"/>
      <c r="H4081" s="274"/>
      <c r="I4081" s="274"/>
      <c r="J4081" s="274"/>
      <c r="K4081" s="274"/>
      <c r="L4081" s="288"/>
    </row>
    <row r="4082" spans="1:12" s="3" customFormat="1">
      <c r="A4082" s="290"/>
      <c r="B4082" s="197"/>
      <c r="C4082" s="273"/>
      <c r="D4082" s="273"/>
      <c r="E4082" s="273"/>
      <c r="H4082" s="274"/>
      <c r="I4082" s="274"/>
      <c r="J4082" s="274"/>
      <c r="K4082" s="274"/>
      <c r="L4082" s="288"/>
    </row>
    <row r="4083" spans="1:12" s="3" customFormat="1">
      <c r="A4083" s="290"/>
      <c r="B4083" s="197"/>
      <c r="C4083" s="273"/>
      <c r="D4083" s="273"/>
      <c r="E4083" s="273"/>
      <c r="H4083" s="274"/>
      <c r="I4083" s="274"/>
      <c r="J4083" s="274"/>
      <c r="K4083" s="274"/>
      <c r="L4083" s="288"/>
    </row>
    <row r="4084" spans="1:12" s="3" customFormat="1">
      <c r="A4084" s="290"/>
      <c r="B4084" s="197"/>
      <c r="C4084" s="273"/>
      <c r="D4084" s="273"/>
      <c r="E4084" s="273"/>
      <c r="H4084" s="274"/>
      <c r="I4084" s="274"/>
      <c r="J4084" s="274"/>
      <c r="K4084" s="274"/>
      <c r="L4084" s="288"/>
    </row>
    <row r="4085" spans="1:12" s="3" customFormat="1">
      <c r="A4085" s="290"/>
      <c r="B4085" s="197"/>
      <c r="C4085" s="273"/>
      <c r="D4085" s="273"/>
      <c r="E4085" s="273"/>
      <c r="H4085" s="274"/>
      <c r="I4085" s="274"/>
      <c r="J4085" s="274"/>
      <c r="K4085" s="274"/>
      <c r="L4085" s="288"/>
    </row>
    <row r="4086" spans="1:12" s="3" customFormat="1">
      <c r="A4086" s="290"/>
      <c r="B4086" s="197"/>
      <c r="C4086" s="273"/>
      <c r="D4086" s="273"/>
      <c r="E4086" s="273"/>
      <c r="H4086" s="274"/>
      <c r="I4086" s="274"/>
      <c r="J4086" s="274"/>
      <c r="K4086" s="274"/>
      <c r="L4086" s="288"/>
    </row>
    <row r="4087" spans="1:12" s="3" customFormat="1">
      <c r="A4087" s="290"/>
      <c r="B4087" s="197"/>
      <c r="C4087" s="273"/>
      <c r="D4087" s="273"/>
      <c r="E4087" s="273"/>
      <c r="H4087" s="274"/>
      <c r="I4087" s="274"/>
      <c r="J4087" s="274"/>
      <c r="K4087" s="274"/>
      <c r="L4087" s="288"/>
    </row>
    <row r="4088" spans="1:12" s="3" customFormat="1">
      <c r="A4088" s="290"/>
      <c r="B4088" s="197"/>
      <c r="C4088" s="273"/>
      <c r="D4088" s="273"/>
      <c r="E4088" s="273"/>
      <c r="H4088" s="274"/>
      <c r="I4088" s="274"/>
      <c r="J4088" s="274"/>
      <c r="K4088" s="274"/>
      <c r="L4088" s="288"/>
    </row>
    <row r="4089" spans="1:12" s="3" customFormat="1">
      <c r="A4089" s="290"/>
      <c r="B4089" s="197"/>
      <c r="C4089" s="273"/>
      <c r="D4089" s="273"/>
      <c r="E4089" s="273"/>
      <c r="H4089" s="274"/>
      <c r="I4089" s="274"/>
      <c r="J4089" s="274"/>
      <c r="K4089" s="274"/>
      <c r="L4089" s="288"/>
    </row>
    <row r="4090" spans="1:12" s="3" customFormat="1">
      <c r="A4090" s="290"/>
      <c r="B4090" s="197"/>
      <c r="C4090" s="273"/>
      <c r="D4090" s="273"/>
      <c r="E4090" s="273"/>
      <c r="H4090" s="274"/>
      <c r="I4090" s="274"/>
      <c r="J4090" s="274"/>
      <c r="K4090" s="274"/>
      <c r="L4090" s="288"/>
    </row>
    <row r="4091" spans="1:12" s="3" customFormat="1">
      <c r="A4091" s="290"/>
      <c r="B4091" s="197"/>
      <c r="C4091" s="273"/>
      <c r="D4091" s="273"/>
      <c r="E4091" s="273"/>
      <c r="H4091" s="274"/>
      <c r="I4091" s="274"/>
      <c r="J4091" s="274"/>
      <c r="K4091" s="274"/>
      <c r="L4091" s="288"/>
    </row>
    <row r="4092" spans="1:12" s="3" customFormat="1">
      <c r="A4092" s="290"/>
      <c r="B4092" s="197"/>
      <c r="C4092" s="273"/>
      <c r="D4092" s="273"/>
      <c r="E4092" s="273"/>
      <c r="H4092" s="274"/>
      <c r="I4092" s="274"/>
      <c r="J4092" s="274"/>
      <c r="K4092" s="274"/>
      <c r="L4092" s="288"/>
    </row>
    <row r="4093" spans="1:12" s="3" customFormat="1">
      <c r="A4093" s="290"/>
      <c r="B4093" s="197"/>
      <c r="C4093" s="273"/>
      <c r="D4093" s="273"/>
      <c r="E4093" s="273"/>
      <c r="H4093" s="274"/>
      <c r="I4093" s="274"/>
      <c r="J4093" s="274"/>
      <c r="K4093" s="274"/>
      <c r="L4093" s="288"/>
    </row>
    <row r="4094" spans="1:12" s="3" customFormat="1">
      <c r="A4094" s="290"/>
      <c r="B4094" s="197"/>
      <c r="C4094" s="273"/>
      <c r="D4094" s="273"/>
      <c r="E4094" s="273"/>
      <c r="H4094" s="274"/>
      <c r="I4094" s="274"/>
      <c r="J4094" s="274"/>
      <c r="K4094" s="274"/>
      <c r="L4094" s="288"/>
    </row>
    <row r="4095" spans="1:12" s="3" customFormat="1">
      <c r="A4095" s="290"/>
      <c r="B4095" s="197"/>
      <c r="C4095" s="273"/>
      <c r="D4095" s="273"/>
      <c r="E4095" s="273"/>
      <c r="H4095" s="274"/>
      <c r="I4095" s="274"/>
      <c r="J4095" s="274"/>
      <c r="K4095" s="274"/>
      <c r="L4095" s="288"/>
    </row>
    <row r="4096" spans="1:12" s="3" customFormat="1">
      <c r="A4096" s="290"/>
      <c r="B4096" s="197"/>
      <c r="C4096" s="273"/>
      <c r="D4096" s="273"/>
      <c r="E4096" s="273"/>
      <c r="H4096" s="274"/>
      <c r="I4096" s="274"/>
      <c r="J4096" s="274"/>
      <c r="K4096" s="274"/>
      <c r="L4096" s="288"/>
    </row>
    <row r="4097" spans="1:12" s="3" customFormat="1">
      <c r="A4097" s="290"/>
      <c r="B4097" s="197"/>
      <c r="C4097" s="273"/>
      <c r="D4097" s="273"/>
      <c r="E4097" s="273"/>
      <c r="H4097" s="274"/>
      <c r="I4097" s="274"/>
      <c r="J4097" s="274"/>
      <c r="K4097" s="274"/>
      <c r="L4097" s="288"/>
    </row>
    <row r="4098" spans="1:12" s="3" customFormat="1">
      <c r="A4098" s="290"/>
      <c r="B4098" s="197"/>
      <c r="C4098" s="273"/>
      <c r="D4098" s="273"/>
      <c r="E4098" s="273"/>
      <c r="H4098" s="274"/>
      <c r="I4098" s="274"/>
      <c r="J4098" s="274"/>
      <c r="K4098" s="274"/>
      <c r="L4098" s="288"/>
    </row>
    <row r="4099" spans="1:12" s="3" customFormat="1">
      <c r="A4099" s="290"/>
      <c r="B4099" s="197"/>
      <c r="C4099" s="273"/>
      <c r="D4099" s="273"/>
      <c r="E4099" s="273"/>
      <c r="H4099" s="274"/>
      <c r="I4099" s="274"/>
      <c r="J4099" s="274"/>
      <c r="K4099" s="274"/>
      <c r="L4099" s="288"/>
    </row>
    <row r="4100" spans="1:12" s="3" customFormat="1">
      <c r="A4100" s="290"/>
      <c r="B4100" s="197"/>
      <c r="C4100" s="273"/>
      <c r="D4100" s="273"/>
      <c r="E4100" s="273"/>
      <c r="H4100" s="274"/>
      <c r="I4100" s="274"/>
      <c r="J4100" s="274"/>
      <c r="K4100" s="274"/>
      <c r="L4100" s="288"/>
    </row>
    <row r="4101" spans="1:12" s="3" customFormat="1">
      <c r="A4101" s="290"/>
      <c r="B4101" s="197"/>
      <c r="C4101" s="273"/>
      <c r="D4101" s="273"/>
      <c r="E4101" s="273"/>
      <c r="H4101" s="274"/>
      <c r="I4101" s="274"/>
      <c r="J4101" s="274"/>
      <c r="K4101" s="274"/>
      <c r="L4101" s="288"/>
    </row>
    <row r="4102" spans="1:12" s="3" customFormat="1">
      <c r="A4102" s="290"/>
      <c r="B4102" s="197"/>
      <c r="C4102" s="273"/>
      <c r="D4102" s="273"/>
      <c r="E4102" s="273"/>
      <c r="H4102" s="274"/>
      <c r="I4102" s="274"/>
      <c r="J4102" s="274"/>
      <c r="K4102" s="274"/>
      <c r="L4102" s="288"/>
    </row>
    <row r="4103" spans="1:12" s="3" customFormat="1">
      <c r="A4103" s="290"/>
      <c r="B4103" s="197"/>
      <c r="C4103" s="273"/>
      <c r="D4103" s="273"/>
      <c r="E4103" s="273"/>
      <c r="H4103" s="274"/>
      <c r="I4103" s="274"/>
      <c r="J4103" s="274"/>
      <c r="K4103" s="274"/>
      <c r="L4103" s="288"/>
    </row>
    <row r="4104" spans="1:12" s="3" customFormat="1">
      <c r="A4104" s="290"/>
      <c r="B4104" s="197"/>
      <c r="C4104" s="273"/>
      <c r="D4104" s="273"/>
      <c r="E4104" s="273"/>
      <c r="H4104" s="274"/>
      <c r="I4104" s="274"/>
      <c r="J4104" s="274"/>
      <c r="K4104" s="274"/>
      <c r="L4104" s="288"/>
    </row>
    <row r="4105" spans="1:12" s="3" customFormat="1">
      <c r="A4105" s="290"/>
      <c r="B4105" s="197"/>
      <c r="C4105" s="273"/>
      <c r="D4105" s="273"/>
      <c r="E4105" s="273"/>
      <c r="H4105" s="274"/>
      <c r="I4105" s="274"/>
      <c r="J4105" s="274"/>
      <c r="K4105" s="274"/>
      <c r="L4105" s="288"/>
    </row>
    <row r="4106" spans="1:12" s="3" customFormat="1">
      <c r="A4106" s="290"/>
      <c r="B4106" s="197"/>
      <c r="C4106" s="273"/>
      <c r="D4106" s="273"/>
      <c r="E4106" s="273"/>
      <c r="H4106" s="274"/>
      <c r="I4106" s="274"/>
      <c r="J4106" s="274"/>
      <c r="K4106" s="274"/>
      <c r="L4106" s="288"/>
    </row>
    <row r="4107" spans="1:12" s="3" customFormat="1">
      <c r="A4107" s="290"/>
      <c r="B4107" s="197"/>
      <c r="C4107" s="273"/>
      <c r="D4107" s="273"/>
      <c r="E4107" s="273"/>
      <c r="H4107" s="274"/>
      <c r="I4107" s="274"/>
      <c r="J4107" s="274"/>
      <c r="K4107" s="274"/>
      <c r="L4107" s="288"/>
    </row>
    <row r="4108" spans="1:12" s="3" customFormat="1">
      <c r="A4108" s="290"/>
      <c r="B4108" s="197"/>
      <c r="C4108" s="273"/>
      <c r="D4108" s="273"/>
      <c r="E4108" s="273"/>
      <c r="H4108" s="274"/>
      <c r="I4108" s="274"/>
      <c r="J4108" s="274"/>
      <c r="K4108" s="274"/>
      <c r="L4108" s="288"/>
    </row>
    <row r="4109" spans="1:12" s="3" customFormat="1">
      <c r="A4109" s="290"/>
      <c r="B4109" s="197"/>
      <c r="C4109" s="273"/>
      <c r="D4109" s="273"/>
      <c r="E4109" s="273"/>
      <c r="H4109" s="274"/>
      <c r="I4109" s="274"/>
      <c r="J4109" s="274"/>
      <c r="K4109" s="274"/>
      <c r="L4109" s="288"/>
    </row>
    <row r="4110" spans="1:12" s="3" customFormat="1">
      <c r="A4110" s="290"/>
      <c r="B4110" s="197"/>
      <c r="C4110" s="273"/>
      <c r="D4110" s="273"/>
      <c r="E4110" s="273"/>
      <c r="H4110" s="274"/>
      <c r="I4110" s="274"/>
      <c r="J4110" s="274"/>
      <c r="K4110" s="274"/>
      <c r="L4110" s="288"/>
    </row>
    <row r="4111" spans="1:12" s="3" customFormat="1">
      <c r="A4111" s="290"/>
      <c r="B4111" s="197"/>
      <c r="C4111" s="273"/>
      <c r="D4111" s="273"/>
      <c r="E4111" s="273"/>
      <c r="H4111" s="274"/>
      <c r="I4111" s="274"/>
      <c r="J4111" s="274"/>
      <c r="K4111" s="274"/>
      <c r="L4111" s="288"/>
    </row>
    <row r="4112" spans="1:12" s="3" customFormat="1">
      <c r="A4112" s="290"/>
      <c r="B4112" s="197"/>
      <c r="C4112" s="273"/>
      <c r="D4112" s="273"/>
      <c r="E4112" s="273"/>
      <c r="H4112" s="274"/>
      <c r="I4112" s="274"/>
      <c r="J4112" s="274"/>
      <c r="K4112" s="274"/>
      <c r="L4112" s="288"/>
    </row>
    <row r="4113" spans="1:12" s="3" customFormat="1">
      <c r="A4113" s="290"/>
      <c r="B4113" s="197"/>
      <c r="C4113" s="273"/>
      <c r="D4113" s="273"/>
      <c r="E4113" s="273"/>
      <c r="H4113" s="274"/>
      <c r="I4113" s="274"/>
      <c r="J4113" s="274"/>
      <c r="K4113" s="274"/>
      <c r="L4113" s="288"/>
    </row>
    <row r="4114" spans="1:12" s="3" customFormat="1">
      <c r="A4114" s="290"/>
      <c r="B4114" s="197"/>
      <c r="C4114" s="273"/>
      <c r="D4114" s="273"/>
      <c r="E4114" s="273"/>
      <c r="H4114" s="274"/>
      <c r="I4114" s="274"/>
      <c r="J4114" s="274"/>
      <c r="K4114" s="274"/>
      <c r="L4114" s="288"/>
    </row>
    <row r="4115" spans="1:12" s="3" customFormat="1">
      <c r="A4115" s="290"/>
      <c r="B4115" s="197"/>
      <c r="C4115" s="273"/>
      <c r="D4115" s="273"/>
      <c r="E4115" s="273"/>
      <c r="H4115" s="274"/>
      <c r="I4115" s="274"/>
      <c r="J4115" s="274"/>
      <c r="K4115" s="274"/>
      <c r="L4115" s="288"/>
    </row>
    <row r="4116" spans="1:12" s="3" customFormat="1">
      <c r="A4116" s="290"/>
      <c r="B4116" s="197"/>
      <c r="C4116" s="273"/>
      <c r="D4116" s="273"/>
      <c r="E4116" s="273"/>
      <c r="H4116" s="274"/>
      <c r="I4116" s="274"/>
      <c r="J4116" s="274"/>
      <c r="K4116" s="274"/>
      <c r="L4116" s="288"/>
    </row>
    <row r="4117" spans="1:12" s="3" customFormat="1">
      <c r="A4117" s="290"/>
      <c r="B4117" s="197"/>
      <c r="C4117" s="273"/>
      <c r="D4117" s="273"/>
      <c r="E4117" s="273"/>
      <c r="H4117" s="274"/>
      <c r="I4117" s="274"/>
      <c r="J4117" s="274"/>
      <c r="K4117" s="274"/>
      <c r="L4117" s="288"/>
    </row>
    <row r="4118" spans="1:12" s="3" customFormat="1">
      <c r="A4118" s="290"/>
      <c r="B4118" s="197"/>
      <c r="C4118" s="273"/>
      <c r="D4118" s="273"/>
      <c r="E4118" s="273"/>
      <c r="H4118" s="274"/>
      <c r="I4118" s="274"/>
      <c r="J4118" s="274"/>
      <c r="K4118" s="274"/>
      <c r="L4118" s="288"/>
    </row>
    <row r="4119" spans="1:12" s="3" customFormat="1">
      <c r="A4119" s="290"/>
      <c r="B4119" s="197"/>
      <c r="C4119" s="273"/>
      <c r="D4119" s="273"/>
      <c r="E4119" s="273"/>
      <c r="H4119" s="274"/>
      <c r="I4119" s="274"/>
      <c r="J4119" s="274"/>
      <c r="K4119" s="274"/>
      <c r="L4119" s="288"/>
    </row>
    <row r="4120" spans="1:12" s="3" customFormat="1">
      <c r="A4120" s="290"/>
      <c r="B4120" s="197"/>
      <c r="C4120" s="273"/>
      <c r="D4120" s="273"/>
      <c r="E4120" s="273"/>
      <c r="H4120" s="274"/>
      <c r="I4120" s="274"/>
      <c r="J4120" s="274"/>
      <c r="K4120" s="274"/>
      <c r="L4120" s="288"/>
    </row>
    <row r="4121" spans="1:12" s="3" customFormat="1">
      <c r="A4121" s="290"/>
      <c r="B4121" s="197"/>
      <c r="C4121" s="273"/>
      <c r="D4121" s="273"/>
      <c r="E4121" s="273"/>
      <c r="H4121" s="274"/>
      <c r="I4121" s="274"/>
      <c r="J4121" s="274"/>
      <c r="K4121" s="274"/>
      <c r="L4121" s="288"/>
    </row>
    <row r="4122" spans="1:12" s="3" customFormat="1">
      <c r="A4122" s="290"/>
      <c r="B4122" s="197"/>
      <c r="C4122" s="273"/>
      <c r="D4122" s="273"/>
      <c r="E4122" s="273"/>
      <c r="H4122" s="274"/>
      <c r="I4122" s="274"/>
      <c r="J4122" s="274"/>
      <c r="K4122" s="274"/>
      <c r="L4122" s="288"/>
    </row>
    <row r="4123" spans="1:12" s="3" customFormat="1">
      <c r="A4123" s="290"/>
      <c r="B4123" s="197"/>
      <c r="C4123" s="273"/>
      <c r="D4123" s="273"/>
      <c r="E4123" s="273"/>
      <c r="H4123" s="274"/>
      <c r="I4123" s="274"/>
      <c r="J4123" s="274"/>
      <c r="K4123" s="274"/>
      <c r="L4123" s="288"/>
    </row>
    <row r="4124" spans="1:12" s="3" customFormat="1">
      <c r="A4124" s="290"/>
      <c r="B4124" s="197"/>
      <c r="C4124" s="273"/>
      <c r="D4124" s="273"/>
      <c r="E4124" s="273"/>
      <c r="H4124" s="274"/>
      <c r="I4124" s="274"/>
      <c r="J4124" s="274"/>
      <c r="K4124" s="274"/>
      <c r="L4124" s="288"/>
    </row>
    <row r="4125" spans="1:12" s="3" customFormat="1">
      <c r="A4125" s="290"/>
      <c r="B4125" s="197"/>
      <c r="C4125" s="273"/>
      <c r="D4125" s="273"/>
      <c r="E4125" s="273"/>
      <c r="H4125" s="274"/>
      <c r="I4125" s="274"/>
      <c r="J4125" s="274"/>
      <c r="K4125" s="274"/>
      <c r="L4125" s="288"/>
    </row>
    <row r="4126" spans="1:12" s="3" customFormat="1">
      <c r="A4126" s="290"/>
      <c r="B4126" s="197"/>
      <c r="C4126" s="273"/>
      <c r="D4126" s="273"/>
      <c r="E4126" s="273"/>
      <c r="H4126" s="274"/>
      <c r="I4126" s="274"/>
      <c r="J4126" s="274"/>
      <c r="K4126" s="274"/>
      <c r="L4126" s="288"/>
    </row>
    <row r="4127" spans="1:12" s="3" customFormat="1">
      <c r="A4127" s="290"/>
      <c r="B4127" s="197"/>
      <c r="C4127" s="273"/>
      <c r="D4127" s="273"/>
      <c r="E4127" s="273"/>
      <c r="H4127" s="274"/>
      <c r="I4127" s="274"/>
      <c r="J4127" s="274"/>
      <c r="K4127" s="274"/>
      <c r="L4127" s="288"/>
    </row>
    <row r="4128" spans="1:12" s="3" customFormat="1">
      <c r="A4128" s="290"/>
      <c r="B4128" s="197"/>
      <c r="C4128" s="273"/>
      <c r="D4128" s="273"/>
      <c r="E4128" s="273"/>
      <c r="H4128" s="274"/>
      <c r="I4128" s="274"/>
      <c r="J4128" s="274"/>
      <c r="K4128" s="274"/>
      <c r="L4128" s="288"/>
    </row>
    <row r="4129" spans="1:12" s="3" customFormat="1">
      <c r="A4129" s="290"/>
      <c r="B4129" s="197"/>
      <c r="C4129" s="273"/>
      <c r="D4129" s="273"/>
      <c r="E4129" s="273"/>
      <c r="H4129" s="274"/>
      <c r="I4129" s="274"/>
      <c r="J4129" s="274"/>
      <c r="K4129" s="274"/>
      <c r="L4129" s="288"/>
    </row>
    <row r="4130" spans="1:12" s="3" customFormat="1">
      <c r="A4130" s="290"/>
      <c r="B4130" s="197"/>
      <c r="C4130" s="273"/>
      <c r="D4130" s="273"/>
      <c r="E4130" s="273"/>
      <c r="H4130" s="274"/>
      <c r="I4130" s="274"/>
      <c r="J4130" s="274"/>
      <c r="K4130" s="274"/>
      <c r="L4130" s="288"/>
    </row>
    <row r="4131" spans="1:12" s="3" customFormat="1">
      <c r="A4131" s="290"/>
      <c r="B4131" s="197"/>
      <c r="C4131" s="273"/>
      <c r="D4131" s="273"/>
      <c r="E4131" s="273"/>
      <c r="H4131" s="274"/>
      <c r="I4131" s="274"/>
      <c r="J4131" s="274"/>
      <c r="K4131" s="274"/>
      <c r="L4131" s="288"/>
    </row>
    <row r="4132" spans="1:12" s="3" customFormat="1">
      <c r="A4132" s="290"/>
      <c r="B4132" s="197"/>
      <c r="C4132" s="273"/>
      <c r="D4132" s="273"/>
      <c r="E4132" s="273"/>
      <c r="H4132" s="274"/>
      <c r="I4132" s="274"/>
      <c r="J4132" s="274"/>
      <c r="K4132" s="274"/>
      <c r="L4132" s="288"/>
    </row>
    <row r="4133" spans="1:12" s="3" customFormat="1">
      <c r="A4133" s="290"/>
      <c r="B4133" s="197"/>
      <c r="C4133" s="273"/>
      <c r="D4133" s="273"/>
      <c r="E4133" s="273"/>
      <c r="H4133" s="274"/>
      <c r="I4133" s="274"/>
      <c r="J4133" s="274"/>
      <c r="K4133" s="274"/>
      <c r="L4133" s="288"/>
    </row>
    <row r="4134" spans="1:12" s="3" customFormat="1">
      <c r="A4134" s="290"/>
      <c r="B4134" s="197"/>
      <c r="C4134" s="273"/>
      <c r="D4134" s="273"/>
      <c r="E4134" s="273"/>
      <c r="H4134" s="274"/>
      <c r="I4134" s="274"/>
      <c r="J4134" s="274"/>
      <c r="K4134" s="274"/>
      <c r="L4134" s="288"/>
    </row>
    <row r="4135" spans="1:12" s="3" customFormat="1">
      <c r="A4135" s="290"/>
      <c r="B4135" s="197"/>
      <c r="C4135" s="273"/>
      <c r="D4135" s="273"/>
      <c r="E4135" s="273"/>
      <c r="H4135" s="274"/>
      <c r="I4135" s="274"/>
      <c r="J4135" s="274"/>
      <c r="K4135" s="274"/>
      <c r="L4135" s="288"/>
    </row>
    <row r="4136" spans="1:12" s="3" customFormat="1">
      <c r="A4136" s="290"/>
      <c r="B4136" s="197"/>
      <c r="C4136" s="273"/>
      <c r="D4136" s="273"/>
      <c r="E4136" s="273"/>
      <c r="H4136" s="274"/>
      <c r="I4136" s="274"/>
      <c r="J4136" s="274"/>
      <c r="K4136" s="274"/>
      <c r="L4136" s="288"/>
    </row>
    <row r="4137" spans="1:12" s="3" customFormat="1">
      <c r="A4137" s="290"/>
      <c r="B4137" s="197"/>
      <c r="C4137" s="273"/>
      <c r="D4137" s="273"/>
      <c r="E4137" s="273"/>
      <c r="H4137" s="274"/>
      <c r="I4137" s="274"/>
      <c r="J4137" s="274"/>
      <c r="K4137" s="274"/>
      <c r="L4137" s="288"/>
    </row>
    <row r="4138" spans="1:12" s="3" customFormat="1">
      <c r="A4138" s="290"/>
      <c r="B4138" s="197"/>
      <c r="C4138" s="273"/>
      <c r="D4138" s="273"/>
      <c r="E4138" s="273"/>
      <c r="H4138" s="274"/>
      <c r="I4138" s="274"/>
      <c r="J4138" s="274"/>
      <c r="K4138" s="274"/>
      <c r="L4138" s="288"/>
    </row>
    <row r="4139" spans="1:12" s="3" customFormat="1">
      <c r="A4139" s="290"/>
      <c r="B4139" s="197"/>
      <c r="C4139" s="273"/>
      <c r="D4139" s="273"/>
      <c r="E4139" s="273"/>
      <c r="H4139" s="274"/>
      <c r="I4139" s="274"/>
      <c r="J4139" s="274"/>
      <c r="K4139" s="274"/>
      <c r="L4139" s="288"/>
    </row>
    <row r="4140" spans="1:12" s="3" customFormat="1">
      <c r="A4140" s="290"/>
      <c r="B4140" s="197"/>
      <c r="C4140" s="273"/>
      <c r="D4140" s="273"/>
      <c r="E4140" s="273"/>
      <c r="H4140" s="274"/>
      <c r="I4140" s="274"/>
      <c r="J4140" s="274"/>
      <c r="K4140" s="274"/>
      <c r="L4140" s="288"/>
    </row>
    <row r="4141" spans="1:12" s="3" customFormat="1">
      <c r="A4141" s="290"/>
      <c r="B4141" s="197"/>
      <c r="C4141" s="273"/>
      <c r="D4141" s="273"/>
      <c r="E4141" s="273"/>
      <c r="H4141" s="274"/>
      <c r="I4141" s="274"/>
      <c r="J4141" s="274"/>
      <c r="K4141" s="274"/>
      <c r="L4141" s="288"/>
    </row>
    <row r="4142" spans="1:12" s="3" customFormat="1">
      <c r="A4142" s="290"/>
      <c r="B4142" s="197"/>
      <c r="C4142" s="273"/>
      <c r="D4142" s="273"/>
      <c r="E4142" s="273"/>
      <c r="H4142" s="274"/>
      <c r="I4142" s="274"/>
      <c r="J4142" s="274"/>
      <c r="K4142" s="274"/>
      <c r="L4142" s="288"/>
    </row>
    <row r="4143" spans="1:12" s="3" customFormat="1">
      <c r="A4143" s="290"/>
      <c r="B4143" s="197"/>
      <c r="C4143" s="273"/>
      <c r="D4143" s="273"/>
      <c r="E4143" s="273"/>
      <c r="H4143" s="274"/>
      <c r="I4143" s="274"/>
      <c r="J4143" s="274"/>
      <c r="K4143" s="274"/>
      <c r="L4143" s="288"/>
    </row>
    <row r="4144" spans="1:12" s="3" customFormat="1">
      <c r="A4144" s="290"/>
      <c r="B4144" s="197"/>
      <c r="C4144" s="273"/>
      <c r="D4144" s="273"/>
      <c r="E4144" s="273"/>
      <c r="H4144" s="274"/>
      <c r="I4144" s="274"/>
      <c r="J4144" s="274"/>
      <c r="K4144" s="274"/>
      <c r="L4144" s="288"/>
    </row>
    <row r="4145" spans="1:12" s="3" customFormat="1">
      <c r="A4145" s="290"/>
      <c r="B4145" s="197"/>
      <c r="C4145" s="273"/>
      <c r="D4145" s="273"/>
      <c r="E4145" s="273"/>
      <c r="H4145" s="274"/>
      <c r="I4145" s="274"/>
      <c r="J4145" s="274"/>
      <c r="K4145" s="274"/>
      <c r="L4145" s="288"/>
    </row>
    <row r="4146" spans="1:12" s="3" customFormat="1">
      <c r="A4146" s="290"/>
      <c r="B4146" s="197"/>
      <c r="C4146" s="273"/>
      <c r="D4146" s="273"/>
      <c r="E4146" s="273"/>
      <c r="H4146" s="274"/>
      <c r="I4146" s="274"/>
      <c r="J4146" s="274"/>
      <c r="K4146" s="274"/>
      <c r="L4146" s="288"/>
    </row>
    <row r="4147" spans="1:12" s="3" customFormat="1">
      <c r="A4147" s="290"/>
      <c r="B4147" s="197"/>
      <c r="C4147" s="273"/>
      <c r="D4147" s="273"/>
      <c r="E4147" s="273"/>
      <c r="H4147" s="274"/>
      <c r="I4147" s="274"/>
      <c r="J4147" s="274"/>
      <c r="K4147" s="274"/>
      <c r="L4147" s="288"/>
    </row>
    <row r="4148" spans="1:12" s="3" customFormat="1">
      <c r="A4148" s="290"/>
      <c r="B4148" s="197"/>
      <c r="C4148" s="273"/>
      <c r="D4148" s="273"/>
      <c r="E4148" s="273"/>
      <c r="H4148" s="274"/>
      <c r="I4148" s="274"/>
      <c r="J4148" s="274"/>
      <c r="K4148" s="274"/>
      <c r="L4148" s="288"/>
    </row>
    <row r="4149" spans="1:12" s="3" customFormat="1">
      <c r="A4149" s="290"/>
      <c r="B4149" s="197"/>
      <c r="C4149" s="273"/>
      <c r="D4149" s="273"/>
      <c r="E4149" s="273"/>
      <c r="H4149" s="274"/>
      <c r="I4149" s="274"/>
      <c r="J4149" s="274"/>
      <c r="K4149" s="274"/>
      <c r="L4149" s="288"/>
    </row>
    <row r="4150" spans="1:12" s="3" customFormat="1">
      <c r="A4150" s="290"/>
      <c r="B4150" s="197"/>
      <c r="C4150" s="273"/>
      <c r="D4150" s="273"/>
      <c r="E4150" s="273"/>
      <c r="H4150" s="274"/>
      <c r="I4150" s="274"/>
      <c r="J4150" s="274"/>
      <c r="K4150" s="274"/>
      <c r="L4150" s="288"/>
    </row>
    <row r="4151" spans="1:12" s="3" customFormat="1">
      <c r="A4151" s="290"/>
      <c r="B4151" s="197"/>
      <c r="C4151" s="273"/>
      <c r="D4151" s="273"/>
      <c r="E4151" s="273"/>
      <c r="H4151" s="274"/>
      <c r="I4151" s="274"/>
      <c r="J4151" s="274"/>
      <c r="K4151" s="274"/>
      <c r="L4151" s="288"/>
    </row>
    <row r="4152" spans="1:12" s="3" customFormat="1">
      <c r="A4152" s="290"/>
      <c r="B4152" s="197"/>
      <c r="C4152" s="273"/>
      <c r="D4152" s="273"/>
      <c r="E4152" s="273"/>
      <c r="H4152" s="274"/>
      <c r="I4152" s="274"/>
      <c r="J4152" s="274"/>
      <c r="K4152" s="274"/>
      <c r="L4152" s="288"/>
    </row>
    <row r="4153" spans="1:12" s="3" customFormat="1">
      <c r="A4153" s="290"/>
      <c r="B4153" s="197"/>
      <c r="C4153" s="273"/>
      <c r="D4153" s="273"/>
      <c r="E4153" s="273"/>
      <c r="H4153" s="274"/>
      <c r="I4153" s="274"/>
      <c r="J4153" s="274"/>
      <c r="K4153" s="274"/>
      <c r="L4153" s="288"/>
    </row>
    <row r="4154" spans="1:12" s="3" customFormat="1">
      <c r="A4154" s="290"/>
      <c r="B4154" s="197"/>
      <c r="C4154" s="273"/>
      <c r="D4154" s="273"/>
      <c r="E4154" s="273"/>
      <c r="H4154" s="274"/>
      <c r="I4154" s="274"/>
      <c r="J4154" s="274"/>
      <c r="K4154" s="274"/>
      <c r="L4154" s="288"/>
    </row>
    <row r="4155" spans="1:12" s="3" customFormat="1">
      <c r="A4155" s="290"/>
      <c r="B4155" s="197"/>
      <c r="C4155" s="273"/>
      <c r="D4155" s="273"/>
      <c r="E4155" s="273"/>
      <c r="H4155" s="274"/>
      <c r="I4155" s="274"/>
      <c r="J4155" s="274"/>
      <c r="K4155" s="274"/>
      <c r="L4155" s="288"/>
    </row>
    <row r="4156" spans="1:12" s="3" customFormat="1">
      <c r="A4156" s="290"/>
      <c r="B4156" s="197"/>
      <c r="C4156" s="273"/>
      <c r="D4156" s="273"/>
      <c r="E4156" s="273"/>
      <c r="H4156" s="274"/>
      <c r="I4156" s="274"/>
      <c r="J4156" s="274"/>
      <c r="K4156" s="274"/>
      <c r="L4156" s="288"/>
    </row>
    <row r="4157" spans="1:12" s="3" customFormat="1">
      <c r="A4157" s="290"/>
      <c r="B4157" s="197"/>
      <c r="C4157" s="273"/>
      <c r="D4157" s="273"/>
      <c r="E4157" s="273"/>
      <c r="H4157" s="274"/>
      <c r="I4157" s="274"/>
      <c r="J4157" s="274"/>
      <c r="K4157" s="274"/>
      <c r="L4157" s="288"/>
    </row>
    <row r="4158" spans="1:12" s="3" customFormat="1">
      <c r="A4158" s="290"/>
      <c r="B4158" s="197"/>
      <c r="C4158" s="273"/>
      <c r="D4158" s="273"/>
      <c r="E4158" s="273"/>
      <c r="H4158" s="274"/>
      <c r="I4158" s="274"/>
      <c r="J4158" s="274"/>
      <c r="K4158" s="274"/>
      <c r="L4158" s="288"/>
    </row>
    <row r="4159" spans="1:12" s="3" customFormat="1">
      <c r="A4159" s="290"/>
      <c r="B4159" s="197"/>
      <c r="C4159" s="273"/>
      <c r="D4159" s="273"/>
      <c r="E4159" s="273"/>
      <c r="H4159" s="274"/>
      <c r="I4159" s="274"/>
      <c r="J4159" s="274"/>
      <c r="K4159" s="274"/>
      <c r="L4159" s="288"/>
    </row>
    <row r="4160" spans="1:12" s="3" customFormat="1">
      <c r="A4160" s="290"/>
      <c r="B4160" s="197"/>
      <c r="C4160" s="273"/>
      <c r="D4160" s="273"/>
      <c r="E4160" s="273"/>
      <c r="H4160" s="274"/>
      <c r="I4160" s="274"/>
      <c r="J4160" s="274"/>
      <c r="K4160" s="274"/>
      <c r="L4160" s="288"/>
    </row>
    <row r="4161" spans="1:12" s="3" customFormat="1">
      <c r="A4161" s="290"/>
      <c r="B4161" s="197"/>
      <c r="C4161" s="273"/>
      <c r="D4161" s="273"/>
      <c r="E4161" s="273"/>
      <c r="H4161" s="274"/>
      <c r="I4161" s="274"/>
      <c r="J4161" s="274"/>
      <c r="K4161" s="274"/>
      <c r="L4161" s="288"/>
    </row>
    <row r="4162" spans="1:12" s="3" customFormat="1">
      <c r="A4162" s="290"/>
      <c r="B4162" s="197"/>
      <c r="C4162" s="273"/>
      <c r="D4162" s="273"/>
      <c r="E4162" s="273"/>
      <c r="H4162" s="274"/>
      <c r="I4162" s="274"/>
      <c r="J4162" s="274"/>
      <c r="K4162" s="274"/>
      <c r="L4162" s="288"/>
    </row>
    <row r="4163" spans="1:12" s="3" customFormat="1">
      <c r="A4163" s="290"/>
      <c r="B4163" s="197"/>
      <c r="C4163" s="273"/>
      <c r="D4163" s="273"/>
      <c r="E4163" s="273"/>
      <c r="H4163" s="274"/>
      <c r="I4163" s="274"/>
      <c r="J4163" s="274"/>
      <c r="K4163" s="274"/>
      <c r="L4163" s="288"/>
    </row>
    <row r="4164" spans="1:12" s="3" customFormat="1">
      <c r="A4164" s="290"/>
      <c r="B4164" s="197"/>
      <c r="C4164" s="273"/>
      <c r="D4164" s="273"/>
      <c r="E4164" s="273"/>
      <c r="H4164" s="274"/>
      <c r="I4164" s="274"/>
      <c r="J4164" s="274"/>
      <c r="K4164" s="274"/>
      <c r="L4164" s="288"/>
    </row>
    <row r="4165" spans="1:12" s="3" customFormat="1">
      <c r="A4165" s="290"/>
      <c r="B4165" s="197"/>
      <c r="C4165" s="273"/>
      <c r="D4165" s="273"/>
      <c r="E4165" s="273"/>
      <c r="H4165" s="274"/>
      <c r="I4165" s="274"/>
      <c r="J4165" s="274"/>
      <c r="K4165" s="274"/>
      <c r="L4165" s="288"/>
    </row>
    <row r="4166" spans="1:12" s="3" customFormat="1">
      <c r="A4166" s="290"/>
      <c r="B4166" s="197"/>
      <c r="C4166" s="273"/>
      <c r="D4166" s="273"/>
      <c r="E4166" s="273"/>
      <c r="H4166" s="274"/>
      <c r="I4166" s="274"/>
      <c r="J4166" s="274"/>
      <c r="K4166" s="274"/>
      <c r="L4166" s="288"/>
    </row>
    <row r="4167" spans="1:12" s="3" customFormat="1">
      <c r="A4167" s="290"/>
      <c r="B4167" s="197"/>
      <c r="C4167" s="273"/>
      <c r="D4167" s="273"/>
      <c r="E4167" s="273"/>
      <c r="H4167" s="274"/>
      <c r="I4167" s="274"/>
      <c r="J4167" s="274"/>
      <c r="K4167" s="274"/>
      <c r="L4167" s="288"/>
    </row>
    <row r="4168" spans="1:12" s="3" customFormat="1">
      <c r="A4168" s="290"/>
      <c r="B4168" s="197"/>
      <c r="C4168" s="273"/>
      <c r="D4168" s="273"/>
      <c r="E4168" s="273"/>
      <c r="H4168" s="274"/>
      <c r="I4168" s="274"/>
      <c r="J4168" s="274"/>
      <c r="K4168" s="274"/>
      <c r="L4168" s="288"/>
    </row>
    <row r="4169" spans="1:12" s="3" customFormat="1">
      <c r="A4169" s="290"/>
      <c r="B4169" s="197"/>
      <c r="C4169" s="273"/>
      <c r="D4169" s="273"/>
      <c r="E4169" s="273"/>
      <c r="H4169" s="274"/>
      <c r="I4169" s="274"/>
      <c r="J4169" s="274"/>
      <c r="K4169" s="274"/>
      <c r="L4169" s="288"/>
    </row>
    <row r="4170" spans="1:12" s="3" customFormat="1">
      <c r="A4170" s="290"/>
      <c r="B4170" s="197"/>
      <c r="C4170" s="273"/>
      <c r="D4170" s="273"/>
      <c r="E4170" s="273"/>
      <c r="H4170" s="274"/>
      <c r="I4170" s="274"/>
      <c r="J4170" s="274"/>
      <c r="K4170" s="274"/>
      <c r="L4170" s="288"/>
    </row>
    <row r="4171" spans="1:12" s="3" customFormat="1">
      <c r="A4171" s="290"/>
      <c r="B4171" s="197"/>
      <c r="C4171" s="273"/>
      <c r="D4171" s="273"/>
      <c r="E4171" s="273"/>
      <c r="H4171" s="274"/>
      <c r="I4171" s="274"/>
      <c r="J4171" s="274"/>
      <c r="K4171" s="274"/>
      <c r="L4171" s="288"/>
    </row>
    <row r="4172" spans="1:12" s="3" customFormat="1">
      <c r="A4172" s="290"/>
      <c r="B4172" s="197"/>
      <c r="C4172" s="273"/>
      <c r="D4172" s="273"/>
      <c r="E4172" s="273"/>
      <c r="H4172" s="274"/>
      <c r="I4172" s="274"/>
      <c r="J4172" s="274"/>
      <c r="K4172" s="274"/>
      <c r="L4172" s="288"/>
    </row>
    <row r="4173" spans="1:12" s="3" customFormat="1">
      <c r="A4173" s="290"/>
      <c r="B4173" s="197"/>
      <c r="C4173" s="273"/>
      <c r="D4173" s="273"/>
      <c r="E4173" s="273"/>
      <c r="H4173" s="274"/>
      <c r="I4173" s="274"/>
      <c r="J4173" s="274"/>
      <c r="K4173" s="274"/>
      <c r="L4173" s="288"/>
    </row>
    <row r="4174" spans="1:12" s="3" customFormat="1">
      <c r="A4174" s="290"/>
      <c r="B4174" s="197"/>
      <c r="C4174" s="273"/>
      <c r="D4174" s="273"/>
      <c r="E4174" s="273"/>
      <c r="H4174" s="274"/>
      <c r="I4174" s="274"/>
      <c r="J4174" s="274"/>
      <c r="K4174" s="274"/>
      <c r="L4174" s="288"/>
    </row>
    <row r="4175" spans="1:12" s="3" customFormat="1">
      <c r="A4175" s="290"/>
      <c r="B4175" s="197"/>
      <c r="C4175" s="273"/>
      <c r="D4175" s="273"/>
      <c r="E4175" s="273"/>
      <c r="H4175" s="274"/>
      <c r="I4175" s="274"/>
      <c r="J4175" s="274"/>
      <c r="K4175" s="274"/>
      <c r="L4175" s="288"/>
    </row>
    <row r="4176" spans="1:12" s="3" customFormat="1">
      <c r="A4176" s="290"/>
      <c r="B4176" s="197"/>
      <c r="C4176" s="273"/>
      <c r="D4176" s="273"/>
      <c r="E4176" s="273"/>
      <c r="H4176" s="274"/>
      <c r="I4176" s="274"/>
      <c r="J4176" s="274"/>
      <c r="K4176" s="274"/>
      <c r="L4176" s="288"/>
    </row>
    <row r="4177" spans="1:12" s="3" customFormat="1">
      <c r="A4177" s="290"/>
      <c r="B4177" s="197"/>
      <c r="C4177" s="273"/>
      <c r="D4177" s="273"/>
      <c r="E4177" s="273"/>
      <c r="H4177" s="274"/>
      <c r="I4177" s="274"/>
      <c r="J4177" s="274"/>
      <c r="K4177" s="274"/>
      <c r="L4177" s="288"/>
    </row>
    <row r="4178" spans="1:12" s="3" customFormat="1">
      <c r="A4178" s="290"/>
      <c r="B4178" s="197"/>
      <c r="C4178" s="273"/>
      <c r="D4178" s="273"/>
      <c r="E4178" s="273"/>
      <c r="H4178" s="274"/>
      <c r="I4178" s="274"/>
      <c r="J4178" s="274"/>
      <c r="K4178" s="274"/>
      <c r="L4178" s="288"/>
    </row>
    <row r="4179" spans="1:12" s="3" customFormat="1">
      <c r="A4179" s="290"/>
      <c r="B4179" s="197"/>
      <c r="C4179" s="273"/>
      <c r="D4179" s="273"/>
      <c r="E4179" s="273"/>
      <c r="H4179" s="274"/>
      <c r="I4179" s="274"/>
      <c r="J4179" s="274"/>
      <c r="K4179" s="274"/>
      <c r="L4179" s="288"/>
    </row>
    <row r="4180" spans="1:12" s="3" customFormat="1">
      <c r="A4180" s="290"/>
      <c r="B4180" s="197"/>
      <c r="C4180" s="273"/>
      <c r="D4180" s="273"/>
      <c r="E4180" s="273"/>
      <c r="H4180" s="274"/>
      <c r="I4180" s="274"/>
      <c r="J4180" s="274"/>
      <c r="K4180" s="274"/>
      <c r="L4180" s="288"/>
    </row>
    <row r="4181" spans="1:12" s="3" customFormat="1">
      <c r="A4181" s="290"/>
      <c r="B4181" s="197"/>
      <c r="C4181" s="273"/>
      <c r="D4181" s="273"/>
      <c r="E4181" s="273"/>
      <c r="H4181" s="274"/>
      <c r="I4181" s="274"/>
      <c r="J4181" s="274"/>
      <c r="K4181" s="274"/>
      <c r="L4181" s="288"/>
    </row>
    <row r="4182" spans="1:12" s="3" customFormat="1">
      <c r="A4182" s="290"/>
      <c r="B4182" s="197"/>
      <c r="C4182" s="273"/>
      <c r="D4182" s="273"/>
      <c r="E4182" s="273"/>
      <c r="H4182" s="274"/>
      <c r="I4182" s="274"/>
      <c r="J4182" s="274"/>
      <c r="K4182" s="274"/>
      <c r="L4182" s="288"/>
    </row>
    <row r="4183" spans="1:12" s="3" customFormat="1">
      <c r="A4183" s="290"/>
      <c r="B4183" s="197"/>
      <c r="C4183" s="273"/>
      <c r="D4183" s="273"/>
      <c r="E4183" s="273"/>
      <c r="H4183" s="274"/>
      <c r="I4183" s="274"/>
      <c r="J4183" s="274"/>
      <c r="K4183" s="274"/>
      <c r="L4183" s="288"/>
    </row>
    <row r="4184" spans="1:12" s="3" customFormat="1">
      <c r="A4184" s="290"/>
      <c r="B4184" s="197"/>
      <c r="C4184" s="273"/>
      <c r="D4184" s="273"/>
      <c r="E4184" s="273"/>
      <c r="H4184" s="274"/>
      <c r="I4184" s="274"/>
      <c r="J4184" s="274"/>
      <c r="K4184" s="274"/>
      <c r="L4184" s="288"/>
    </row>
    <row r="4185" spans="1:12" s="3" customFormat="1">
      <c r="A4185" s="290"/>
      <c r="B4185" s="197"/>
      <c r="C4185" s="273"/>
      <c r="D4185" s="273"/>
      <c r="E4185" s="273"/>
      <c r="H4185" s="274"/>
      <c r="I4185" s="274"/>
      <c r="J4185" s="274"/>
      <c r="K4185" s="274"/>
      <c r="L4185" s="288"/>
    </row>
    <row r="4186" spans="1:12" s="3" customFormat="1">
      <c r="A4186" s="290"/>
      <c r="B4186" s="197"/>
      <c r="C4186" s="273"/>
      <c r="D4186" s="273"/>
      <c r="E4186" s="273"/>
      <c r="H4186" s="274"/>
      <c r="I4186" s="274"/>
      <c r="J4186" s="274"/>
      <c r="K4186" s="274"/>
      <c r="L4186" s="288"/>
    </row>
    <row r="4187" spans="1:12" s="3" customFormat="1">
      <c r="A4187" s="290"/>
      <c r="B4187" s="197"/>
      <c r="C4187" s="273"/>
      <c r="D4187" s="273"/>
      <c r="E4187" s="273"/>
      <c r="H4187" s="274"/>
      <c r="I4187" s="274"/>
      <c r="J4187" s="274"/>
      <c r="K4187" s="274"/>
      <c r="L4187" s="288"/>
    </row>
    <row r="4188" spans="1:12" s="3" customFormat="1">
      <c r="A4188" s="290"/>
      <c r="B4188" s="197"/>
      <c r="C4188" s="273"/>
      <c r="D4188" s="273"/>
      <c r="E4188" s="273"/>
      <c r="H4188" s="274"/>
      <c r="I4188" s="274"/>
      <c r="J4188" s="274"/>
      <c r="K4188" s="274"/>
      <c r="L4188" s="288"/>
    </row>
    <row r="4189" spans="1:12" s="3" customFormat="1">
      <c r="A4189" s="290"/>
      <c r="B4189" s="197"/>
      <c r="C4189" s="273"/>
      <c r="D4189" s="273"/>
      <c r="E4189" s="273"/>
      <c r="H4189" s="274"/>
      <c r="I4189" s="274"/>
      <c r="J4189" s="274"/>
      <c r="K4189" s="274"/>
      <c r="L4189" s="288"/>
    </row>
    <row r="4190" spans="1:12" s="3" customFormat="1">
      <c r="A4190" s="290"/>
      <c r="B4190" s="197"/>
      <c r="C4190" s="273"/>
      <c r="D4190" s="273"/>
      <c r="E4190" s="273"/>
      <c r="H4190" s="274"/>
      <c r="I4190" s="274"/>
      <c r="J4190" s="274"/>
      <c r="K4190" s="274"/>
      <c r="L4190" s="288"/>
    </row>
    <row r="4191" spans="1:12" s="3" customFormat="1">
      <c r="A4191" s="290"/>
      <c r="B4191" s="197"/>
      <c r="C4191" s="273"/>
      <c r="D4191" s="273"/>
      <c r="E4191" s="273"/>
      <c r="H4191" s="274"/>
      <c r="I4191" s="274"/>
      <c r="J4191" s="274"/>
      <c r="K4191" s="274"/>
      <c r="L4191" s="288"/>
    </row>
    <row r="4192" spans="1:12" s="3" customFormat="1">
      <c r="A4192" s="290"/>
      <c r="B4192" s="197"/>
      <c r="C4192" s="273"/>
      <c r="D4192" s="273"/>
      <c r="E4192" s="273"/>
      <c r="H4192" s="274"/>
      <c r="I4192" s="274"/>
      <c r="J4192" s="274"/>
      <c r="K4192" s="274"/>
      <c r="L4192" s="288"/>
    </row>
    <row r="4193" spans="1:12" s="3" customFormat="1">
      <c r="A4193" s="290"/>
      <c r="B4193" s="197"/>
      <c r="C4193" s="273"/>
      <c r="D4193" s="273"/>
      <c r="E4193" s="273"/>
      <c r="H4193" s="274"/>
      <c r="I4193" s="274"/>
      <c r="J4193" s="274"/>
      <c r="K4193" s="274"/>
      <c r="L4193" s="288"/>
    </row>
    <row r="4194" spans="1:12" s="3" customFormat="1">
      <c r="A4194" s="290"/>
      <c r="B4194" s="197"/>
      <c r="C4194" s="273"/>
      <c r="D4194" s="273"/>
      <c r="E4194" s="273"/>
      <c r="H4194" s="274"/>
      <c r="I4194" s="274"/>
      <c r="J4194" s="274"/>
      <c r="K4194" s="274"/>
      <c r="L4194" s="288"/>
    </row>
    <row r="4195" spans="1:12" s="3" customFormat="1">
      <c r="A4195" s="290"/>
      <c r="B4195" s="197"/>
      <c r="C4195" s="273"/>
      <c r="D4195" s="273"/>
      <c r="E4195" s="273"/>
      <c r="H4195" s="274"/>
      <c r="I4195" s="274"/>
      <c r="J4195" s="274"/>
      <c r="K4195" s="274"/>
      <c r="L4195" s="288"/>
    </row>
    <row r="4196" spans="1:12" s="3" customFormat="1">
      <c r="A4196" s="290"/>
      <c r="B4196" s="197"/>
      <c r="C4196" s="273"/>
      <c r="D4196" s="273"/>
      <c r="E4196" s="273"/>
      <c r="H4196" s="274"/>
      <c r="I4196" s="274"/>
      <c r="J4196" s="274"/>
      <c r="K4196" s="274"/>
      <c r="L4196" s="288"/>
    </row>
    <row r="4197" spans="1:12" s="3" customFormat="1">
      <c r="A4197" s="290"/>
      <c r="B4197" s="197"/>
      <c r="C4197" s="273"/>
      <c r="D4197" s="273"/>
      <c r="E4197" s="273"/>
      <c r="H4197" s="274"/>
      <c r="I4197" s="274"/>
      <c r="J4197" s="274"/>
      <c r="K4197" s="274"/>
      <c r="L4197" s="288"/>
    </row>
    <row r="4198" spans="1:12" s="3" customFormat="1">
      <c r="A4198" s="290"/>
      <c r="B4198" s="197"/>
      <c r="C4198" s="273"/>
      <c r="D4198" s="273"/>
      <c r="E4198" s="273"/>
      <c r="H4198" s="274"/>
      <c r="I4198" s="274"/>
      <c r="J4198" s="274"/>
      <c r="K4198" s="274"/>
      <c r="L4198" s="288"/>
    </row>
    <row r="4199" spans="1:12" s="3" customFormat="1">
      <c r="A4199" s="290"/>
      <c r="B4199" s="197"/>
      <c r="C4199" s="273"/>
      <c r="D4199" s="273"/>
      <c r="E4199" s="273"/>
      <c r="H4199" s="274"/>
      <c r="I4199" s="274"/>
      <c r="J4199" s="274"/>
      <c r="K4199" s="274"/>
      <c r="L4199" s="288"/>
    </row>
    <row r="4200" spans="1:12" s="3" customFormat="1">
      <c r="A4200" s="290"/>
      <c r="B4200" s="197"/>
      <c r="C4200" s="273"/>
      <c r="D4200" s="273"/>
      <c r="E4200" s="273"/>
      <c r="H4200" s="274"/>
      <c r="I4200" s="274"/>
      <c r="J4200" s="274"/>
      <c r="K4200" s="274"/>
      <c r="L4200" s="288"/>
    </row>
    <row r="4201" spans="1:12" s="3" customFormat="1">
      <c r="A4201" s="290"/>
      <c r="B4201" s="197"/>
      <c r="C4201" s="273"/>
      <c r="D4201" s="273"/>
      <c r="E4201" s="273"/>
      <c r="H4201" s="274"/>
      <c r="I4201" s="274"/>
      <c r="J4201" s="274"/>
      <c r="K4201" s="274"/>
      <c r="L4201" s="288"/>
    </row>
    <row r="4202" spans="1:12" s="3" customFormat="1">
      <c r="A4202" s="290"/>
      <c r="B4202" s="197"/>
      <c r="C4202" s="273"/>
      <c r="D4202" s="273"/>
      <c r="E4202" s="273"/>
      <c r="H4202" s="274"/>
      <c r="I4202" s="274"/>
      <c r="J4202" s="274"/>
      <c r="K4202" s="274"/>
      <c r="L4202" s="288"/>
    </row>
    <row r="4203" spans="1:12" s="3" customFormat="1">
      <c r="A4203" s="290"/>
      <c r="B4203" s="197"/>
      <c r="C4203" s="273"/>
      <c r="D4203" s="273"/>
      <c r="E4203" s="273"/>
      <c r="H4203" s="274"/>
      <c r="I4203" s="274"/>
      <c r="J4203" s="274"/>
      <c r="K4203" s="274"/>
      <c r="L4203" s="288"/>
    </row>
    <row r="4204" spans="1:12" s="3" customFormat="1">
      <c r="A4204" s="290"/>
      <c r="B4204" s="197"/>
      <c r="C4204" s="273"/>
      <c r="D4204" s="273"/>
      <c r="E4204" s="273"/>
      <c r="H4204" s="274"/>
      <c r="I4204" s="274"/>
      <c r="J4204" s="274"/>
      <c r="K4204" s="274"/>
      <c r="L4204" s="288"/>
    </row>
    <row r="4205" spans="1:12" s="3" customFormat="1">
      <c r="A4205" s="290"/>
      <c r="B4205" s="197"/>
      <c r="C4205" s="273"/>
      <c r="D4205" s="273"/>
      <c r="E4205" s="273"/>
      <c r="H4205" s="274"/>
      <c r="I4205" s="274"/>
      <c r="J4205" s="274"/>
      <c r="K4205" s="274"/>
      <c r="L4205" s="288"/>
    </row>
    <row r="4206" spans="1:12" s="3" customFormat="1">
      <c r="A4206" s="290"/>
      <c r="B4206" s="197"/>
      <c r="C4206" s="273"/>
      <c r="D4206" s="273"/>
      <c r="E4206" s="273"/>
      <c r="H4206" s="274"/>
      <c r="I4206" s="274"/>
      <c r="J4206" s="274"/>
      <c r="K4206" s="274"/>
      <c r="L4206" s="288"/>
    </row>
    <row r="4207" spans="1:12" s="3" customFormat="1">
      <c r="A4207" s="290"/>
      <c r="B4207" s="197"/>
      <c r="C4207" s="273"/>
      <c r="D4207" s="273"/>
      <c r="E4207" s="273"/>
      <c r="H4207" s="274"/>
      <c r="I4207" s="274"/>
      <c r="J4207" s="274"/>
      <c r="K4207" s="274"/>
      <c r="L4207" s="288"/>
    </row>
    <row r="4208" spans="1:12" s="3" customFormat="1">
      <c r="A4208" s="290"/>
      <c r="B4208" s="197"/>
      <c r="C4208" s="273"/>
      <c r="D4208" s="273"/>
      <c r="E4208" s="273"/>
      <c r="H4208" s="274"/>
      <c r="I4208" s="274"/>
      <c r="J4208" s="274"/>
      <c r="K4208" s="274"/>
      <c r="L4208" s="288"/>
    </row>
    <row r="4209" spans="1:12" s="3" customFormat="1">
      <c r="A4209" s="290"/>
      <c r="B4209" s="197"/>
      <c r="C4209" s="273"/>
      <c r="D4209" s="273"/>
      <c r="E4209" s="273"/>
      <c r="H4209" s="274"/>
      <c r="I4209" s="274"/>
      <c r="J4209" s="274"/>
      <c r="K4209" s="274"/>
      <c r="L4209" s="288"/>
    </row>
    <row r="4210" spans="1:12" s="3" customFormat="1">
      <c r="A4210" s="290"/>
      <c r="B4210" s="197"/>
      <c r="C4210" s="273"/>
      <c r="D4210" s="273"/>
      <c r="E4210" s="273"/>
      <c r="H4210" s="274"/>
      <c r="I4210" s="274"/>
      <c r="J4210" s="274"/>
      <c r="K4210" s="274"/>
      <c r="L4210" s="288"/>
    </row>
    <row r="4211" spans="1:12" s="3" customFormat="1">
      <c r="A4211" s="290"/>
      <c r="B4211" s="197"/>
      <c r="C4211" s="273"/>
      <c r="D4211" s="273"/>
      <c r="E4211" s="273"/>
      <c r="H4211" s="274"/>
      <c r="I4211" s="274"/>
      <c r="J4211" s="274"/>
      <c r="K4211" s="274"/>
      <c r="L4211" s="288"/>
    </row>
    <row r="4212" spans="1:12" s="3" customFormat="1">
      <c r="A4212" s="290"/>
      <c r="B4212" s="197"/>
      <c r="C4212" s="273"/>
      <c r="D4212" s="273"/>
      <c r="E4212" s="273"/>
      <c r="H4212" s="274"/>
      <c r="I4212" s="274"/>
      <c r="J4212" s="274"/>
      <c r="K4212" s="274"/>
      <c r="L4212" s="288"/>
    </row>
    <row r="4213" spans="1:12" s="3" customFormat="1">
      <c r="A4213" s="290"/>
      <c r="B4213" s="197"/>
      <c r="C4213" s="273"/>
      <c r="D4213" s="273"/>
      <c r="E4213" s="273"/>
      <c r="H4213" s="274"/>
      <c r="I4213" s="274"/>
      <c r="J4213" s="274"/>
      <c r="K4213" s="274"/>
      <c r="L4213" s="288"/>
    </row>
    <row r="4214" spans="1:12" s="3" customFormat="1">
      <c r="A4214" s="290"/>
      <c r="B4214" s="197"/>
      <c r="C4214" s="273"/>
      <c r="D4214" s="273"/>
      <c r="E4214" s="273"/>
      <c r="H4214" s="274"/>
      <c r="I4214" s="274"/>
      <c r="J4214" s="274"/>
      <c r="K4214" s="274"/>
      <c r="L4214" s="288"/>
    </row>
    <row r="4215" spans="1:12" s="3" customFormat="1">
      <c r="A4215" s="290"/>
      <c r="B4215" s="197"/>
      <c r="C4215" s="273"/>
      <c r="D4215" s="273"/>
      <c r="E4215" s="273"/>
      <c r="H4215" s="274"/>
      <c r="I4215" s="274"/>
      <c r="J4215" s="274"/>
      <c r="K4215" s="274"/>
      <c r="L4215" s="288"/>
    </row>
    <row r="4216" spans="1:12" s="3" customFormat="1">
      <c r="A4216" s="290"/>
      <c r="B4216" s="197"/>
      <c r="C4216" s="273"/>
      <c r="D4216" s="273"/>
      <c r="E4216" s="273"/>
      <c r="H4216" s="274"/>
      <c r="I4216" s="274"/>
      <c r="J4216" s="274"/>
      <c r="K4216" s="274"/>
      <c r="L4216" s="288"/>
    </row>
    <row r="4217" spans="1:12" s="3" customFormat="1">
      <c r="A4217" s="290"/>
      <c r="B4217" s="197"/>
      <c r="C4217" s="273"/>
      <c r="D4217" s="273"/>
      <c r="E4217" s="273"/>
      <c r="H4217" s="274"/>
      <c r="I4217" s="274"/>
      <c r="J4217" s="274"/>
      <c r="K4217" s="274"/>
      <c r="L4217" s="288"/>
    </row>
    <row r="4218" spans="1:12" s="3" customFormat="1">
      <c r="A4218" s="290"/>
      <c r="B4218" s="197"/>
      <c r="C4218" s="273"/>
      <c r="D4218" s="273"/>
      <c r="E4218" s="273"/>
      <c r="H4218" s="274"/>
      <c r="I4218" s="274"/>
      <c r="J4218" s="274"/>
      <c r="K4218" s="274"/>
      <c r="L4218" s="288"/>
    </row>
    <row r="4219" spans="1:12" s="3" customFormat="1">
      <c r="A4219" s="290"/>
      <c r="B4219" s="197"/>
      <c r="C4219" s="273"/>
      <c r="D4219" s="273"/>
      <c r="E4219" s="273"/>
      <c r="H4219" s="274"/>
      <c r="I4219" s="274"/>
      <c r="J4219" s="274"/>
      <c r="K4219" s="274"/>
      <c r="L4219" s="288"/>
    </row>
    <row r="4220" spans="1:12" s="3" customFormat="1">
      <c r="A4220" s="290"/>
      <c r="B4220" s="197"/>
      <c r="C4220" s="273"/>
      <c r="D4220" s="273"/>
      <c r="E4220" s="273"/>
      <c r="H4220" s="274"/>
      <c r="I4220" s="274"/>
      <c r="J4220" s="274"/>
      <c r="K4220" s="274"/>
      <c r="L4220" s="288"/>
    </row>
    <row r="4221" spans="1:12" s="3" customFormat="1">
      <c r="A4221" s="290"/>
      <c r="B4221" s="197"/>
      <c r="C4221" s="273"/>
      <c r="D4221" s="273"/>
      <c r="E4221" s="273"/>
      <c r="H4221" s="274"/>
      <c r="I4221" s="274"/>
      <c r="J4221" s="274"/>
      <c r="K4221" s="274"/>
      <c r="L4221" s="288"/>
    </row>
    <row r="4222" spans="1:12" s="3" customFormat="1">
      <c r="A4222" s="290"/>
      <c r="B4222" s="197"/>
      <c r="C4222" s="273"/>
      <c r="D4222" s="273"/>
      <c r="E4222" s="273"/>
      <c r="H4222" s="274"/>
      <c r="I4222" s="274"/>
      <c r="J4222" s="274"/>
      <c r="K4222" s="274"/>
      <c r="L4222" s="288"/>
    </row>
    <row r="4223" spans="1:12" s="3" customFormat="1">
      <c r="A4223" s="290"/>
      <c r="B4223" s="197"/>
      <c r="C4223" s="273"/>
      <c r="D4223" s="273"/>
      <c r="E4223" s="273"/>
      <c r="H4223" s="274"/>
      <c r="I4223" s="274"/>
      <c r="J4223" s="274"/>
      <c r="K4223" s="274"/>
      <c r="L4223" s="288"/>
    </row>
    <row r="4224" spans="1:12" s="3" customFormat="1">
      <c r="A4224" s="290"/>
      <c r="B4224" s="197"/>
      <c r="C4224" s="273"/>
      <c r="D4224" s="273"/>
      <c r="E4224" s="273"/>
      <c r="H4224" s="274"/>
      <c r="I4224" s="274"/>
      <c r="J4224" s="274"/>
      <c r="K4224" s="274"/>
      <c r="L4224" s="288"/>
    </row>
    <row r="4225" spans="1:12" s="3" customFormat="1">
      <c r="A4225" s="290"/>
      <c r="B4225" s="197"/>
      <c r="C4225" s="273"/>
      <c r="D4225" s="273"/>
      <c r="E4225" s="273"/>
      <c r="H4225" s="274"/>
      <c r="I4225" s="274"/>
      <c r="J4225" s="274"/>
      <c r="K4225" s="274"/>
      <c r="L4225" s="288"/>
    </row>
    <row r="4226" spans="1:12" s="3" customFormat="1">
      <c r="A4226" s="290"/>
      <c r="B4226" s="197"/>
      <c r="C4226" s="273"/>
      <c r="D4226" s="273"/>
      <c r="E4226" s="273"/>
      <c r="H4226" s="274"/>
      <c r="I4226" s="274"/>
      <c r="J4226" s="274"/>
      <c r="K4226" s="274"/>
      <c r="L4226" s="288"/>
    </row>
    <row r="4227" spans="1:12" s="3" customFormat="1">
      <c r="A4227" s="290"/>
      <c r="B4227" s="197"/>
      <c r="C4227" s="273"/>
      <c r="D4227" s="273"/>
      <c r="E4227" s="273"/>
      <c r="H4227" s="274"/>
      <c r="I4227" s="274"/>
      <c r="J4227" s="274"/>
      <c r="K4227" s="274"/>
      <c r="L4227" s="288"/>
    </row>
    <row r="4228" spans="1:12" s="3" customFormat="1">
      <c r="A4228" s="290"/>
      <c r="B4228" s="197"/>
      <c r="C4228" s="273"/>
      <c r="D4228" s="273"/>
      <c r="E4228" s="273"/>
      <c r="H4228" s="274"/>
      <c r="I4228" s="274"/>
      <c r="J4228" s="274"/>
      <c r="K4228" s="274"/>
      <c r="L4228" s="288"/>
    </row>
    <row r="4229" spans="1:12" s="3" customFormat="1">
      <c r="A4229" s="290"/>
      <c r="B4229" s="197"/>
      <c r="C4229" s="273"/>
      <c r="D4229" s="273"/>
      <c r="E4229" s="273"/>
      <c r="H4229" s="274"/>
      <c r="I4229" s="274"/>
      <c r="J4229" s="274"/>
      <c r="K4229" s="274"/>
      <c r="L4229" s="288"/>
    </row>
    <row r="4230" spans="1:12" s="3" customFormat="1">
      <c r="A4230" s="290"/>
      <c r="B4230" s="197"/>
      <c r="C4230" s="273"/>
      <c r="D4230" s="273"/>
      <c r="E4230" s="273"/>
      <c r="H4230" s="274"/>
      <c r="I4230" s="274"/>
      <c r="J4230" s="274"/>
      <c r="K4230" s="274"/>
      <c r="L4230" s="288"/>
    </row>
    <row r="4231" spans="1:12" s="3" customFormat="1">
      <c r="A4231" s="290"/>
      <c r="B4231" s="197"/>
      <c r="C4231" s="273"/>
      <c r="D4231" s="273"/>
      <c r="E4231" s="273"/>
      <c r="H4231" s="274"/>
      <c r="I4231" s="274"/>
      <c r="J4231" s="274"/>
      <c r="K4231" s="274"/>
      <c r="L4231" s="288"/>
    </row>
    <row r="4232" spans="1:12" s="3" customFormat="1">
      <c r="A4232" s="290"/>
      <c r="B4232" s="197"/>
      <c r="C4232" s="273"/>
      <c r="D4232" s="273"/>
      <c r="E4232" s="273"/>
      <c r="H4232" s="274"/>
      <c r="I4232" s="274"/>
      <c r="J4232" s="274"/>
      <c r="K4232" s="274"/>
      <c r="L4232" s="288"/>
    </row>
    <row r="4233" spans="1:12" s="3" customFormat="1">
      <c r="A4233" s="290"/>
      <c r="B4233" s="197"/>
      <c r="C4233" s="273"/>
      <c r="D4233" s="273"/>
      <c r="E4233" s="273"/>
      <c r="H4233" s="274"/>
      <c r="I4233" s="274"/>
      <c r="J4233" s="274"/>
      <c r="K4233" s="274"/>
      <c r="L4233" s="288"/>
    </row>
    <row r="4234" spans="1:12" s="3" customFormat="1">
      <c r="A4234" s="290"/>
      <c r="B4234" s="197"/>
      <c r="C4234" s="273"/>
      <c r="D4234" s="273"/>
      <c r="E4234" s="273"/>
      <c r="H4234" s="274"/>
      <c r="I4234" s="274"/>
      <c r="J4234" s="274"/>
      <c r="K4234" s="274"/>
      <c r="L4234" s="288"/>
    </row>
    <row r="4235" spans="1:12" s="3" customFormat="1">
      <c r="A4235" s="290"/>
      <c r="B4235" s="197"/>
      <c r="C4235" s="273"/>
      <c r="D4235" s="273"/>
      <c r="E4235" s="273"/>
      <c r="H4235" s="274"/>
      <c r="I4235" s="274"/>
      <c r="J4235" s="274"/>
      <c r="K4235" s="274"/>
      <c r="L4235" s="288"/>
    </row>
    <row r="4236" spans="1:12" s="3" customFormat="1">
      <c r="A4236" s="290"/>
      <c r="B4236" s="197"/>
      <c r="C4236" s="273"/>
      <c r="D4236" s="273"/>
      <c r="E4236" s="273"/>
      <c r="H4236" s="274"/>
      <c r="I4236" s="274"/>
      <c r="J4236" s="274"/>
      <c r="K4236" s="274"/>
      <c r="L4236" s="288"/>
    </row>
    <row r="4237" spans="1:12" s="3" customFormat="1">
      <c r="A4237" s="290"/>
      <c r="B4237" s="197"/>
      <c r="C4237" s="273"/>
      <c r="D4237" s="273"/>
      <c r="E4237" s="273"/>
      <c r="H4237" s="274"/>
      <c r="I4237" s="274"/>
      <c r="J4237" s="274"/>
      <c r="K4237" s="274"/>
      <c r="L4237" s="288"/>
    </row>
    <row r="4238" spans="1:12" s="3" customFormat="1">
      <c r="A4238" s="290"/>
      <c r="B4238" s="197"/>
      <c r="C4238" s="273"/>
      <c r="D4238" s="273"/>
      <c r="E4238" s="273"/>
      <c r="H4238" s="274"/>
      <c r="I4238" s="274"/>
      <c r="J4238" s="274"/>
      <c r="K4238" s="274"/>
      <c r="L4238" s="288"/>
    </row>
    <row r="4239" spans="1:12" s="3" customFormat="1">
      <c r="A4239" s="290"/>
      <c r="B4239" s="197"/>
      <c r="C4239" s="273"/>
      <c r="D4239" s="273"/>
      <c r="E4239" s="273"/>
      <c r="H4239" s="274"/>
      <c r="I4239" s="274"/>
      <c r="J4239" s="274"/>
      <c r="K4239" s="274"/>
      <c r="L4239" s="288"/>
    </row>
    <row r="4240" spans="1:12" s="3" customFormat="1">
      <c r="A4240" s="290"/>
      <c r="B4240" s="197"/>
      <c r="C4240" s="273"/>
      <c r="D4240" s="273"/>
      <c r="E4240" s="273"/>
      <c r="H4240" s="274"/>
      <c r="I4240" s="274"/>
      <c r="J4240" s="274"/>
      <c r="K4240" s="274"/>
      <c r="L4240" s="288"/>
    </row>
    <row r="4241" spans="1:12" s="3" customFormat="1">
      <c r="A4241" s="290"/>
      <c r="B4241" s="197"/>
      <c r="C4241" s="273"/>
      <c r="D4241" s="273"/>
      <c r="E4241" s="273"/>
      <c r="H4241" s="274"/>
      <c r="I4241" s="274"/>
      <c r="J4241" s="274"/>
      <c r="K4241" s="274"/>
      <c r="L4241" s="288"/>
    </row>
    <row r="4242" spans="1:12" s="3" customFormat="1">
      <c r="A4242" s="290"/>
      <c r="B4242" s="197"/>
      <c r="C4242" s="273"/>
      <c r="D4242" s="273"/>
      <c r="E4242" s="273"/>
      <c r="H4242" s="274"/>
      <c r="I4242" s="274"/>
      <c r="J4242" s="274"/>
      <c r="K4242" s="274"/>
      <c r="L4242" s="288"/>
    </row>
    <row r="4243" spans="1:12" s="3" customFormat="1">
      <c r="A4243" s="290"/>
      <c r="B4243" s="197"/>
      <c r="C4243" s="273"/>
      <c r="D4243" s="273"/>
      <c r="E4243" s="273"/>
      <c r="H4243" s="274"/>
      <c r="I4243" s="274"/>
      <c r="J4243" s="274"/>
      <c r="K4243" s="274"/>
      <c r="L4243" s="288"/>
    </row>
    <row r="4244" spans="1:12" s="3" customFormat="1">
      <c r="A4244" s="290"/>
      <c r="B4244" s="197"/>
      <c r="C4244" s="273"/>
      <c r="D4244" s="273"/>
      <c r="E4244" s="273"/>
      <c r="H4244" s="274"/>
      <c r="I4244" s="274"/>
      <c r="J4244" s="274"/>
      <c r="K4244" s="274"/>
      <c r="L4244" s="288"/>
    </row>
    <row r="4245" spans="1:12" s="3" customFormat="1">
      <c r="A4245" s="290"/>
      <c r="B4245" s="197"/>
      <c r="C4245" s="273"/>
      <c r="D4245" s="273"/>
      <c r="E4245" s="273"/>
      <c r="H4245" s="274"/>
      <c r="I4245" s="274"/>
      <c r="J4245" s="274"/>
      <c r="K4245" s="274"/>
      <c r="L4245" s="288"/>
    </row>
    <row r="4246" spans="1:12" s="3" customFormat="1">
      <c r="A4246" s="290"/>
      <c r="B4246" s="197"/>
      <c r="C4246" s="273"/>
      <c r="D4246" s="273"/>
      <c r="E4246" s="273"/>
      <c r="H4246" s="274"/>
      <c r="I4246" s="274"/>
      <c r="J4246" s="274"/>
      <c r="K4246" s="274"/>
      <c r="L4246" s="288"/>
    </row>
    <row r="4247" spans="1:12" s="3" customFormat="1">
      <c r="A4247" s="290"/>
      <c r="B4247" s="197"/>
      <c r="C4247" s="273"/>
      <c r="D4247" s="273"/>
      <c r="E4247" s="273"/>
      <c r="H4247" s="274"/>
      <c r="I4247" s="274"/>
      <c r="J4247" s="274"/>
      <c r="K4247" s="274"/>
      <c r="L4247" s="288"/>
    </row>
    <row r="4248" spans="1:12" s="3" customFormat="1">
      <c r="A4248" s="290"/>
      <c r="B4248" s="197"/>
      <c r="C4248" s="273"/>
      <c r="D4248" s="273"/>
      <c r="E4248" s="273"/>
      <c r="H4248" s="274"/>
      <c r="I4248" s="274"/>
      <c r="J4248" s="274"/>
      <c r="K4248" s="274"/>
      <c r="L4248" s="288"/>
    </row>
    <row r="4249" spans="1:12" s="3" customFormat="1">
      <c r="A4249" s="290"/>
      <c r="B4249" s="197"/>
      <c r="C4249" s="273"/>
      <c r="D4249" s="273"/>
      <c r="E4249" s="273"/>
      <c r="H4249" s="274"/>
      <c r="I4249" s="274"/>
      <c r="J4249" s="274"/>
      <c r="K4249" s="274"/>
      <c r="L4249" s="288"/>
    </row>
    <row r="4250" spans="1:12" s="3" customFormat="1">
      <c r="A4250" s="290"/>
      <c r="B4250" s="197"/>
      <c r="C4250" s="273"/>
      <c r="D4250" s="273"/>
      <c r="E4250" s="273"/>
      <c r="H4250" s="274"/>
      <c r="I4250" s="274"/>
      <c r="J4250" s="274"/>
      <c r="K4250" s="274"/>
      <c r="L4250" s="288"/>
    </row>
    <row r="4251" spans="1:12" s="3" customFormat="1">
      <c r="A4251" s="290"/>
      <c r="B4251" s="197"/>
      <c r="C4251" s="273"/>
      <c r="D4251" s="273"/>
      <c r="E4251" s="273"/>
      <c r="H4251" s="274"/>
      <c r="I4251" s="274"/>
      <c r="J4251" s="274"/>
      <c r="K4251" s="274"/>
      <c r="L4251" s="288"/>
    </row>
    <row r="4252" spans="1:12" s="3" customFormat="1">
      <c r="A4252" s="290"/>
      <c r="B4252" s="197"/>
      <c r="C4252" s="273"/>
      <c r="D4252" s="273"/>
      <c r="E4252" s="273"/>
      <c r="H4252" s="274"/>
      <c r="I4252" s="274"/>
      <c r="J4252" s="274"/>
      <c r="K4252" s="274"/>
      <c r="L4252" s="288"/>
    </row>
    <row r="4253" spans="1:12" s="3" customFormat="1">
      <c r="A4253" s="290"/>
      <c r="B4253" s="197"/>
      <c r="C4253" s="273"/>
      <c r="D4253" s="273"/>
      <c r="E4253" s="273"/>
      <c r="H4253" s="274"/>
      <c r="I4253" s="274"/>
      <c r="J4253" s="274"/>
      <c r="K4253" s="274"/>
      <c r="L4253" s="288"/>
    </row>
    <row r="4254" spans="1:12" s="3" customFormat="1">
      <c r="A4254" s="290"/>
      <c r="B4254" s="197"/>
      <c r="C4254" s="273"/>
      <c r="D4254" s="273"/>
      <c r="E4254" s="273"/>
      <c r="H4254" s="274"/>
      <c r="I4254" s="274"/>
      <c r="J4254" s="274"/>
      <c r="K4254" s="274"/>
      <c r="L4254" s="288"/>
    </row>
    <row r="4255" spans="1:12" s="3" customFormat="1">
      <c r="A4255" s="290"/>
      <c r="B4255" s="197"/>
      <c r="C4255" s="273"/>
      <c r="D4255" s="273"/>
      <c r="E4255" s="273"/>
      <c r="H4255" s="274"/>
      <c r="I4255" s="274"/>
      <c r="J4255" s="274"/>
      <c r="K4255" s="274"/>
      <c r="L4255" s="288"/>
    </row>
    <row r="4256" spans="1:12" s="3" customFormat="1">
      <c r="A4256" s="290"/>
      <c r="B4256" s="197"/>
      <c r="C4256" s="273"/>
      <c r="D4256" s="273"/>
      <c r="E4256" s="273"/>
      <c r="H4256" s="274"/>
      <c r="I4256" s="274"/>
      <c r="J4256" s="274"/>
      <c r="K4256" s="274"/>
      <c r="L4256" s="288"/>
    </row>
    <row r="4257" spans="1:12" s="3" customFormat="1">
      <c r="A4257" s="290"/>
      <c r="B4257" s="197"/>
      <c r="C4257" s="273"/>
      <c r="D4257" s="273"/>
      <c r="E4257" s="273"/>
      <c r="H4257" s="274"/>
      <c r="I4257" s="274"/>
      <c r="J4257" s="274"/>
      <c r="K4257" s="274"/>
      <c r="L4257" s="288"/>
    </row>
    <row r="4258" spans="1:12" s="3" customFormat="1">
      <c r="A4258" s="290"/>
      <c r="B4258" s="197"/>
      <c r="C4258" s="273"/>
      <c r="D4258" s="273"/>
      <c r="E4258" s="273"/>
      <c r="H4258" s="274"/>
      <c r="I4258" s="274"/>
      <c r="J4258" s="274"/>
      <c r="K4258" s="274"/>
      <c r="L4258" s="288"/>
    </row>
    <row r="4259" spans="1:12" s="3" customFormat="1">
      <c r="A4259" s="290"/>
      <c r="B4259" s="197"/>
      <c r="C4259" s="273"/>
      <c r="D4259" s="273"/>
      <c r="E4259" s="273"/>
      <c r="H4259" s="274"/>
      <c r="I4259" s="274"/>
      <c r="J4259" s="274"/>
      <c r="K4259" s="274"/>
      <c r="L4259" s="288"/>
    </row>
    <row r="4260" spans="1:12" s="3" customFormat="1">
      <c r="A4260" s="290"/>
      <c r="B4260" s="197"/>
      <c r="C4260" s="273"/>
      <c r="D4260" s="273"/>
      <c r="E4260" s="273"/>
      <c r="H4260" s="274"/>
      <c r="I4260" s="274"/>
      <c r="J4260" s="274"/>
      <c r="K4260" s="274"/>
      <c r="L4260" s="288"/>
    </row>
    <row r="4261" spans="1:12" s="3" customFormat="1">
      <c r="A4261" s="290"/>
      <c r="B4261" s="197"/>
      <c r="C4261" s="273"/>
      <c r="D4261" s="273"/>
      <c r="E4261" s="273"/>
      <c r="H4261" s="274"/>
      <c r="I4261" s="274"/>
      <c r="J4261" s="274"/>
      <c r="K4261" s="274"/>
      <c r="L4261" s="288"/>
    </row>
    <row r="4262" spans="1:12" s="3" customFormat="1">
      <c r="A4262" s="290"/>
      <c r="B4262" s="197"/>
      <c r="C4262" s="273"/>
      <c r="D4262" s="273"/>
      <c r="E4262" s="273"/>
      <c r="H4262" s="274"/>
      <c r="I4262" s="274"/>
      <c r="J4262" s="274"/>
      <c r="K4262" s="274"/>
      <c r="L4262" s="288"/>
    </row>
    <row r="4263" spans="1:12" s="3" customFormat="1">
      <c r="A4263" s="290"/>
      <c r="B4263" s="197"/>
      <c r="C4263" s="273"/>
      <c r="D4263" s="273"/>
      <c r="E4263" s="273"/>
      <c r="H4263" s="274"/>
      <c r="I4263" s="274"/>
      <c r="J4263" s="274"/>
      <c r="K4263" s="274"/>
      <c r="L4263" s="288"/>
    </row>
    <row r="4264" spans="1:12" s="3" customFormat="1">
      <c r="A4264" s="290"/>
      <c r="B4264" s="197"/>
      <c r="C4264" s="273"/>
      <c r="D4264" s="273"/>
      <c r="E4264" s="273"/>
      <c r="H4264" s="274"/>
      <c r="I4264" s="274"/>
      <c r="J4264" s="274"/>
      <c r="K4264" s="274"/>
      <c r="L4264" s="288"/>
    </row>
    <row r="4265" spans="1:12" s="3" customFormat="1">
      <c r="A4265" s="290"/>
      <c r="B4265" s="197"/>
      <c r="C4265" s="273"/>
      <c r="D4265" s="273"/>
      <c r="E4265" s="273"/>
      <c r="H4265" s="274"/>
      <c r="I4265" s="274"/>
      <c r="J4265" s="274"/>
      <c r="K4265" s="274"/>
      <c r="L4265" s="288"/>
    </row>
    <row r="4266" spans="1:12" s="3" customFormat="1">
      <c r="A4266" s="290"/>
      <c r="B4266" s="197"/>
      <c r="C4266" s="273"/>
      <c r="D4266" s="273"/>
      <c r="E4266" s="273"/>
      <c r="H4266" s="274"/>
      <c r="I4266" s="274"/>
      <c r="J4266" s="274"/>
      <c r="K4266" s="274"/>
      <c r="L4266" s="288"/>
    </row>
    <row r="4267" spans="1:12" s="3" customFormat="1">
      <c r="A4267" s="290"/>
      <c r="B4267" s="197"/>
      <c r="C4267" s="273"/>
      <c r="D4267" s="273"/>
      <c r="E4267" s="273"/>
      <c r="H4267" s="274"/>
      <c r="I4267" s="274"/>
      <c r="J4267" s="274"/>
      <c r="K4267" s="274"/>
      <c r="L4267" s="288"/>
    </row>
    <row r="4268" spans="1:12" s="3" customFormat="1">
      <c r="A4268" s="290"/>
      <c r="B4268" s="197"/>
      <c r="C4268" s="273"/>
      <c r="D4268" s="273"/>
      <c r="E4268" s="273"/>
      <c r="H4268" s="274"/>
      <c r="I4268" s="274"/>
      <c r="J4268" s="274"/>
      <c r="K4268" s="274"/>
      <c r="L4268" s="288"/>
    </row>
    <row r="4269" spans="1:12" s="3" customFormat="1">
      <c r="A4269" s="290"/>
      <c r="B4269" s="197"/>
      <c r="C4269" s="273"/>
      <c r="D4269" s="273"/>
      <c r="E4269" s="273"/>
      <c r="H4269" s="274"/>
      <c r="I4269" s="274"/>
      <c r="J4269" s="274"/>
      <c r="K4269" s="274"/>
      <c r="L4269" s="288"/>
    </row>
    <row r="4270" spans="1:12" s="3" customFormat="1">
      <c r="A4270" s="290"/>
      <c r="B4270" s="197"/>
      <c r="C4270" s="273"/>
      <c r="D4270" s="273"/>
      <c r="E4270" s="273"/>
      <c r="H4270" s="274"/>
      <c r="I4270" s="274"/>
      <c r="J4270" s="274"/>
      <c r="K4270" s="274"/>
      <c r="L4270" s="288"/>
    </row>
    <row r="4271" spans="1:12" s="3" customFormat="1">
      <c r="A4271" s="290"/>
      <c r="B4271" s="197"/>
      <c r="C4271" s="273"/>
      <c r="D4271" s="273"/>
      <c r="E4271" s="273"/>
      <c r="H4271" s="274"/>
      <c r="I4271" s="274"/>
      <c r="J4271" s="274"/>
      <c r="K4271" s="274"/>
      <c r="L4271" s="288"/>
    </row>
    <row r="4272" spans="1:12" s="3" customFormat="1">
      <c r="A4272" s="290"/>
      <c r="B4272" s="197"/>
      <c r="C4272" s="273"/>
      <c r="D4272" s="273"/>
      <c r="E4272" s="273"/>
      <c r="H4272" s="274"/>
      <c r="I4272" s="274"/>
      <c r="J4272" s="274"/>
      <c r="K4272" s="274"/>
      <c r="L4272" s="288"/>
    </row>
    <row r="4273" spans="1:12" s="3" customFormat="1">
      <c r="A4273" s="290"/>
      <c r="B4273" s="197"/>
      <c r="C4273" s="273"/>
      <c r="D4273" s="273"/>
      <c r="E4273" s="273"/>
      <c r="H4273" s="274"/>
      <c r="I4273" s="274"/>
      <c r="J4273" s="274"/>
      <c r="K4273" s="274"/>
      <c r="L4273" s="288"/>
    </row>
    <row r="4274" spans="1:12" s="3" customFormat="1">
      <c r="A4274" s="290"/>
      <c r="B4274" s="197"/>
      <c r="C4274" s="273"/>
      <c r="D4274" s="273"/>
      <c r="E4274" s="273"/>
      <c r="H4274" s="274"/>
      <c r="I4274" s="274"/>
      <c r="J4274" s="274"/>
      <c r="K4274" s="274"/>
      <c r="L4274" s="288"/>
    </row>
    <row r="4275" spans="1:12" s="3" customFormat="1">
      <c r="A4275" s="290"/>
      <c r="B4275" s="197"/>
      <c r="C4275" s="273"/>
      <c r="D4275" s="273"/>
      <c r="E4275" s="273"/>
      <c r="H4275" s="274"/>
      <c r="I4275" s="274"/>
      <c r="J4275" s="274"/>
      <c r="K4275" s="274"/>
      <c r="L4275" s="288"/>
    </row>
    <row r="4276" spans="1:12" s="3" customFormat="1">
      <c r="A4276" s="290"/>
      <c r="B4276" s="197"/>
      <c r="C4276" s="273"/>
      <c r="D4276" s="273"/>
      <c r="E4276" s="273"/>
      <c r="H4276" s="274"/>
      <c r="I4276" s="274"/>
      <c r="J4276" s="274"/>
      <c r="K4276" s="274"/>
      <c r="L4276" s="288"/>
    </row>
    <row r="4277" spans="1:12" s="3" customFormat="1">
      <c r="A4277" s="290"/>
      <c r="B4277" s="197"/>
      <c r="C4277" s="273"/>
      <c r="D4277" s="273"/>
      <c r="E4277" s="273"/>
      <c r="H4277" s="274"/>
      <c r="I4277" s="274"/>
      <c r="J4277" s="274"/>
      <c r="K4277" s="274"/>
      <c r="L4277" s="288"/>
    </row>
    <row r="4278" spans="1:12" s="3" customFormat="1">
      <c r="A4278" s="290"/>
      <c r="B4278" s="197"/>
      <c r="C4278" s="273"/>
      <c r="D4278" s="273"/>
      <c r="E4278" s="273"/>
      <c r="H4278" s="274"/>
      <c r="I4278" s="274"/>
      <c r="J4278" s="274"/>
      <c r="K4278" s="274"/>
      <c r="L4278" s="288"/>
    </row>
    <row r="4279" spans="1:12" s="3" customFormat="1">
      <c r="A4279" s="290"/>
      <c r="B4279" s="197"/>
      <c r="C4279" s="273"/>
      <c r="D4279" s="273"/>
      <c r="E4279" s="273"/>
      <c r="H4279" s="274"/>
      <c r="I4279" s="274"/>
      <c r="J4279" s="274"/>
      <c r="K4279" s="274"/>
      <c r="L4279" s="288"/>
    </row>
    <row r="4280" spans="1:12" s="3" customFormat="1">
      <c r="A4280" s="290"/>
      <c r="B4280" s="197"/>
      <c r="C4280" s="273"/>
      <c r="D4280" s="273"/>
      <c r="E4280" s="273"/>
      <c r="H4280" s="274"/>
      <c r="I4280" s="274"/>
      <c r="J4280" s="274"/>
      <c r="K4280" s="274"/>
      <c r="L4280" s="288"/>
    </row>
    <row r="4281" spans="1:12" s="3" customFormat="1">
      <c r="A4281" s="290"/>
      <c r="B4281" s="197"/>
      <c r="C4281" s="273"/>
      <c r="D4281" s="273"/>
      <c r="E4281" s="273"/>
      <c r="H4281" s="274"/>
      <c r="I4281" s="274"/>
      <c r="J4281" s="274"/>
      <c r="K4281" s="274"/>
      <c r="L4281" s="288"/>
    </row>
    <row r="4282" spans="1:12" s="3" customFormat="1">
      <c r="A4282" s="290"/>
      <c r="B4282" s="197"/>
      <c r="C4282" s="273"/>
      <c r="D4282" s="273"/>
      <c r="E4282" s="273"/>
      <c r="H4282" s="274"/>
      <c r="I4282" s="274"/>
      <c r="J4282" s="274"/>
      <c r="K4282" s="274"/>
      <c r="L4282" s="288"/>
    </row>
    <row r="4283" spans="1:12" s="3" customFormat="1">
      <c r="A4283" s="290"/>
      <c r="B4283" s="197"/>
      <c r="C4283" s="273"/>
      <c r="D4283" s="273"/>
      <c r="E4283" s="273"/>
      <c r="H4283" s="274"/>
      <c r="I4283" s="274"/>
      <c r="J4283" s="274"/>
      <c r="K4283" s="274"/>
      <c r="L4283" s="288"/>
    </row>
    <row r="4284" spans="1:12" s="3" customFormat="1">
      <c r="A4284" s="290"/>
      <c r="B4284" s="197"/>
      <c r="C4284" s="273"/>
      <c r="D4284" s="273"/>
      <c r="E4284" s="273"/>
      <c r="H4284" s="274"/>
      <c r="I4284" s="274"/>
      <c r="J4284" s="274"/>
      <c r="K4284" s="274"/>
      <c r="L4284" s="288"/>
    </row>
    <row r="4285" spans="1:12" s="3" customFormat="1">
      <c r="A4285" s="290"/>
      <c r="B4285" s="197"/>
      <c r="C4285" s="273"/>
      <c r="D4285" s="273"/>
      <c r="E4285" s="273"/>
      <c r="H4285" s="274"/>
      <c r="I4285" s="274"/>
      <c r="J4285" s="274"/>
      <c r="K4285" s="274"/>
      <c r="L4285" s="288"/>
    </row>
    <row r="4286" spans="1:12" s="3" customFormat="1">
      <c r="A4286" s="290"/>
      <c r="B4286" s="197"/>
      <c r="C4286" s="273"/>
      <c r="D4286" s="273"/>
      <c r="E4286" s="273"/>
      <c r="H4286" s="274"/>
      <c r="I4286" s="274"/>
      <c r="J4286" s="274"/>
      <c r="K4286" s="274"/>
      <c r="L4286" s="288"/>
    </row>
    <row r="4287" spans="1:12" s="3" customFormat="1">
      <c r="A4287" s="290"/>
      <c r="B4287" s="197"/>
      <c r="C4287" s="273"/>
      <c r="D4287" s="273"/>
      <c r="E4287" s="273"/>
      <c r="H4287" s="274"/>
      <c r="I4287" s="274"/>
      <c r="J4287" s="274"/>
      <c r="K4287" s="274"/>
      <c r="L4287" s="288"/>
    </row>
    <row r="4288" spans="1:12" s="3" customFormat="1">
      <c r="A4288" s="290"/>
      <c r="B4288" s="197"/>
      <c r="C4288" s="273"/>
      <c r="D4288" s="273"/>
      <c r="E4288" s="273"/>
      <c r="H4288" s="274"/>
      <c r="I4288" s="274"/>
      <c r="J4288" s="274"/>
      <c r="K4288" s="274"/>
      <c r="L4288" s="288"/>
    </row>
    <row r="4289" spans="1:12" s="3" customFormat="1">
      <c r="A4289" s="290"/>
      <c r="B4289" s="197"/>
      <c r="C4289" s="273"/>
      <c r="D4289" s="273"/>
      <c r="E4289" s="273"/>
      <c r="H4289" s="274"/>
      <c r="I4289" s="274"/>
      <c r="J4289" s="274"/>
      <c r="K4289" s="274"/>
      <c r="L4289" s="288"/>
    </row>
    <row r="4290" spans="1:12" s="3" customFormat="1">
      <c r="A4290" s="290"/>
      <c r="B4290" s="197"/>
      <c r="C4290" s="273"/>
      <c r="D4290" s="273"/>
      <c r="E4290" s="273"/>
      <c r="H4290" s="274"/>
      <c r="I4290" s="274"/>
      <c r="J4290" s="274"/>
      <c r="K4290" s="274"/>
      <c r="L4290" s="288"/>
    </row>
    <row r="4291" spans="1:12" s="3" customFormat="1">
      <c r="A4291" s="290"/>
      <c r="B4291" s="197"/>
      <c r="C4291" s="273"/>
      <c r="D4291" s="273"/>
      <c r="E4291" s="273"/>
      <c r="H4291" s="274"/>
      <c r="I4291" s="274"/>
      <c r="J4291" s="274"/>
      <c r="K4291" s="274"/>
      <c r="L4291" s="288"/>
    </row>
    <row r="4292" spans="1:12" s="3" customFormat="1">
      <c r="A4292" s="290"/>
      <c r="B4292" s="197"/>
      <c r="C4292" s="273"/>
      <c r="D4292" s="273"/>
      <c r="E4292" s="273"/>
      <c r="H4292" s="274"/>
      <c r="I4292" s="274"/>
      <c r="J4292" s="274"/>
      <c r="K4292" s="274"/>
      <c r="L4292" s="288"/>
    </row>
    <row r="4293" spans="1:12" s="3" customFormat="1">
      <c r="A4293" s="290"/>
      <c r="B4293" s="197"/>
      <c r="C4293" s="273"/>
      <c r="D4293" s="273"/>
      <c r="E4293" s="273"/>
      <c r="H4293" s="274"/>
      <c r="I4293" s="274"/>
      <c r="J4293" s="274"/>
      <c r="K4293" s="274"/>
      <c r="L4293" s="288"/>
    </row>
    <row r="4294" spans="1:12" s="3" customFormat="1">
      <c r="A4294" s="290"/>
      <c r="B4294" s="197"/>
      <c r="C4294" s="273"/>
      <c r="D4294" s="273"/>
      <c r="E4294" s="273"/>
      <c r="H4294" s="274"/>
      <c r="I4294" s="274"/>
      <c r="J4294" s="274"/>
      <c r="K4294" s="274"/>
      <c r="L4294" s="288"/>
    </row>
    <row r="4295" spans="1:12" s="3" customFormat="1">
      <c r="A4295" s="290"/>
      <c r="B4295" s="197"/>
      <c r="C4295" s="273"/>
      <c r="D4295" s="273"/>
      <c r="E4295" s="273"/>
      <c r="H4295" s="274"/>
      <c r="I4295" s="274"/>
      <c r="J4295" s="274"/>
      <c r="K4295" s="274"/>
      <c r="L4295" s="288"/>
    </row>
    <row r="4296" spans="1:12" s="3" customFormat="1">
      <c r="A4296" s="290"/>
      <c r="B4296" s="197"/>
      <c r="C4296" s="273"/>
      <c r="D4296" s="273"/>
      <c r="E4296" s="273"/>
      <c r="H4296" s="274"/>
      <c r="I4296" s="274"/>
      <c r="J4296" s="274"/>
      <c r="K4296" s="274"/>
      <c r="L4296" s="288"/>
    </row>
    <row r="4297" spans="1:12" s="3" customFormat="1">
      <c r="A4297" s="290"/>
      <c r="B4297" s="197"/>
      <c r="C4297" s="273"/>
      <c r="D4297" s="273"/>
      <c r="E4297" s="273"/>
      <c r="H4297" s="274"/>
      <c r="I4297" s="274"/>
      <c r="J4297" s="274"/>
      <c r="K4297" s="274"/>
      <c r="L4297" s="288"/>
    </row>
    <row r="4298" spans="1:12" s="3" customFormat="1">
      <c r="A4298" s="290"/>
      <c r="B4298" s="197"/>
      <c r="C4298" s="273"/>
      <c r="D4298" s="273"/>
      <c r="E4298" s="273"/>
      <c r="H4298" s="274"/>
      <c r="I4298" s="274"/>
      <c r="J4298" s="274"/>
      <c r="K4298" s="274"/>
      <c r="L4298" s="288"/>
    </row>
    <row r="4299" spans="1:12" s="3" customFormat="1">
      <c r="A4299" s="290"/>
      <c r="B4299" s="197"/>
      <c r="C4299" s="273"/>
      <c r="D4299" s="273"/>
      <c r="E4299" s="273"/>
      <c r="H4299" s="274"/>
      <c r="I4299" s="274"/>
      <c r="J4299" s="274"/>
      <c r="K4299" s="274"/>
      <c r="L4299" s="288"/>
    </row>
    <row r="4300" spans="1:12" s="3" customFormat="1">
      <c r="A4300" s="290"/>
      <c r="B4300" s="197"/>
      <c r="C4300" s="273"/>
      <c r="D4300" s="273"/>
      <c r="E4300" s="273"/>
      <c r="H4300" s="274"/>
      <c r="I4300" s="274"/>
      <c r="J4300" s="274"/>
      <c r="K4300" s="274"/>
      <c r="L4300" s="288"/>
    </row>
    <row r="4301" spans="1:12" s="3" customFormat="1">
      <c r="A4301" s="290"/>
      <c r="B4301" s="197"/>
      <c r="C4301" s="273"/>
      <c r="D4301" s="273"/>
      <c r="E4301" s="273"/>
      <c r="H4301" s="274"/>
      <c r="I4301" s="274"/>
      <c r="J4301" s="274"/>
      <c r="K4301" s="274"/>
      <c r="L4301" s="288"/>
    </row>
    <row r="4302" spans="1:12" s="3" customFormat="1">
      <c r="A4302" s="290"/>
      <c r="B4302" s="197"/>
      <c r="C4302" s="273"/>
      <c r="D4302" s="273"/>
      <c r="E4302" s="273"/>
      <c r="H4302" s="274"/>
      <c r="I4302" s="274"/>
      <c r="J4302" s="274"/>
      <c r="K4302" s="274"/>
      <c r="L4302" s="288"/>
    </row>
    <row r="4303" spans="1:12" s="3" customFormat="1">
      <c r="A4303" s="290"/>
      <c r="B4303" s="197"/>
      <c r="C4303" s="273"/>
      <c r="D4303" s="273"/>
      <c r="E4303" s="273"/>
      <c r="H4303" s="274"/>
      <c r="I4303" s="274"/>
      <c r="J4303" s="274"/>
      <c r="K4303" s="274"/>
      <c r="L4303" s="288"/>
    </row>
    <row r="4304" spans="1:12" s="3" customFormat="1">
      <c r="A4304" s="290"/>
      <c r="B4304" s="197"/>
      <c r="C4304" s="273"/>
      <c r="D4304" s="273"/>
      <c r="E4304" s="273"/>
      <c r="H4304" s="274"/>
      <c r="I4304" s="274"/>
      <c r="J4304" s="274"/>
      <c r="K4304" s="274"/>
      <c r="L4304" s="288"/>
    </row>
    <row r="4305" spans="1:12" s="3" customFormat="1">
      <c r="A4305" s="290"/>
      <c r="B4305" s="197"/>
      <c r="C4305" s="273"/>
      <c r="D4305" s="273"/>
      <c r="E4305" s="273"/>
      <c r="H4305" s="274"/>
      <c r="I4305" s="274"/>
      <c r="J4305" s="274"/>
      <c r="K4305" s="274"/>
      <c r="L4305" s="288"/>
    </row>
    <row r="4306" spans="1:12" s="3" customFormat="1">
      <c r="A4306" s="290"/>
      <c r="B4306" s="197"/>
      <c r="C4306" s="273"/>
      <c r="D4306" s="273"/>
      <c r="E4306" s="273"/>
      <c r="H4306" s="274"/>
      <c r="I4306" s="274"/>
      <c r="J4306" s="274"/>
      <c r="K4306" s="274"/>
      <c r="L4306" s="288"/>
    </row>
    <row r="4307" spans="1:12" s="3" customFormat="1">
      <c r="A4307" s="290"/>
      <c r="B4307" s="197"/>
      <c r="C4307" s="273"/>
      <c r="D4307" s="273"/>
      <c r="E4307" s="273"/>
      <c r="H4307" s="274"/>
      <c r="I4307" s="274"/>
      <c r="J4307" s="274"/>
      <c r="K4307" s="274"/>
      <c r="L4307" s="288"/>
    </row>
    <row r="4308" spans="1:12" s="3" customFormat="1">
      <c r="A4308" s="290"/>
      <c r="B4308" s="197"/>
      <c r="C4308" s="273"/>
      <c r="D4308" s="273"/>
      <c r="E4308" s="273"/>
      <c r="H4308" s="274"/>
      <c r="I4308" s="274"/>
      <c r="J4308" s="274"/>
      <c r="K4308" s="274"/>
      <c r="L4308" s="288"/>
    </row>
    <row r="4309" spans="1:12" s="3" customFormat="1">
      <c r="A4309" s="290"/>
      <c r="B4309" s="197"/>
      <c r="C4309" s="273"/>
      <c r="D4309" s="273"/>
      <c r="E4309" s="273"/>
      <c r="H4309" s="274"/>
      <c r="I4309" s="274"/>
      <c r="J4309" s="274"/>
      <c r="K4309" s="274"/>
      <c r="L4309" s="288"/>
    </row>
    <row r="4310" spans="1:12" s="3" customFormat="1">
      <c r="A4310" s="290"/>
      <c r="B4310" s="197"/>
      <c r="C4310" s="273"/>
      <c r="D4310" s="273"/>
      <c r="E4310" s="273"/>
      <c r="H4310" s="274"/>
      <c r="I4310" s="274"/>
      <c r="J4310" s="274"/>
      <c r="K4310" s="274"/>
      <c r="L4310" s="288"/>
    </row>
    <row r="4311" spans="1:12" s="3" customFormat="1">
      <c r="A4311" s="290"/>
      <c r="B4311" s="197"/>
      <c r="C4311" s="273"/>
      <c r="D4311" s="273"/>
      <c r="E4311" s="273"/>
      <c r="H4311" s="274"/>
      <c r="I4311" s="274"/>
      <c r="J4311" s="274"/>
      <c r="K4311" s="274"/>
      <c r="L4311" s="288"/>
    </row>
    <row r="4312" spans="1:12" s="3" customFormat="1">
      <c r="A4312" s="290"/>
      <c r="B4312" s="197"/>
      <c r="C4312" s="273"/>
      <c r="D4312" s="273"/>
      <c r="E4312" s="273"/>
      <c r="H4312" s="274"/>
      <c r="I4312" s="274"/>
      <c r="J4312" s="274"/>
      <c r="K4312" s="274"/>
      <c r="L4312" s="288"/>
    </row>
    <row r="4313" spans="1:12" s="3" customFormat="1">
      <c r="A4313" s="290"/>
      <c r="B4313" s="197"/>
      <c r="C4313" s="273"/>
      <c r="D4313" s="273"/>
      <c r="E4313" s="273"/>
      <c r="H4313" s="274"/>
      <c r="I4313" s="274"/>
      <c r="J4313" s="274"/>
      <c r="K4313" s="274"/>
      <c r="L4313" s="288"/>
    </row>
    <row r="4314" spans="1:12" s="3" customFormat="1">
      <c r="A4314" s="290"/>
      <c r="B4314" s="197"/>
      <c r="C4314" s="273"/>
      <c r="D4314" s="273"/>
      <c r="E4314" s="273"/>
      <c r="H4314" s="274"/>
      <c r="I4314" s="274"/>
      <c r="J4314" s="274"/>
      <c r="K4314" s="274"/>
      <c r="L4314" s="288"/>
    </row>
    <row r="4315" spans="1:12" s="3" customFormat="1">
      <c r="A4315" s="290"/>
      <c r="B4315" s="197"/>
      <c r="C4315" s="273"/>
      <c r="D4315" s="273"/>
      <c r="E4315" s="273"/>
      <c r="H4315" s="274"/>
      <c r="I4315" s="274"/>
      <c r="J4315" s="274"/>
      <c r="K4315" s="274"/>
      <c r="L4315" s="288"/>
    </row>
    <row r="4316" spans="1:12" s="3" customFormat="1">
      <c r="A4316" s="290"/>
      <c r="B4316" s="197"/>
      <c r="C4316" s="273"/>
      <c r="D4316" s="273"/>
      <c r="E4316" s="273"/>
      <c r="H4316" s="274"/>
      <c r="I4316" s="274"/>
      <c r="J4316" s="274"/>
      <c r="K4316" s="274"/>
      <c r="L4316" s="288"/>
    </row>
    <row r="4317" spans="1:12" s="3" customFormat="1">
      <c r="A4317" s="290"/>
      <c r="B4317" s="197"/>
      <c r="C4317" s="273"/>
      <c r="D4317" s="273"/>
      <c r="E4317" s="273"/>
      <c r="H4317" s="274"/>
      <c r="I4317" s="274"/>
      <c r="J4317" s="274"/>
      <c r="K4317" s="274"/>
      <c r="L4317" s="288"/>
    </row>
    <row r="4318" spans="1:12" s="3" customFormat="1">
      <c r="A4318" s="290"/>
      <c r="B4318" s="197"/>
      <c r="C4318" s="273"/>
      <c r="D4318" s="273"/>
      <c r="E4318" s="273"/>
      <c r="H4318" s="274"/>
      <c r="I4318" s="274"/>
      <c r="J4318" s="274"/>
      <c r="K4318" s="274"/>
      <c r="L4318" s="288"/>
    </row>
    <row r="4319" spans="1:12" s="3" customFormat="1">
      <c r="A4319" s="290"/>
      <c r="B4319" s="197"/>
      <c r="C4319" s="273"/>
      <c r="D4319" s="273"/>
      <c r="E4319" s="273"/>
      <c r="H4319" s="274"/>
      <c r="I4319" s="274"/>
      <c r="J4319" s="274"/>
      <c r="K4319" s="274"/>
      <c r="L4319" s="288"/>
    </row>
    <row r="4320" spans="1:12" s="3" customFormat="1">
      <c r="A4320" s="290"/>
      <c r="B4320" s="197"/>
      <c r="C4320" s="273"/>
      <c r="D4320" s="273"/>
      <c r="E4320" s="273"/>
      <c r="H4320" s="274"/>
      <c r="I4320" s="274"/>
      <c r="J4320" s="274"/>
      <c r="K4320" s="274"/>
      <c r="L4320" s="288"/>
    </row>
    <row r="4321" spans="1:12" s="3" customFormat="1">
      <c r="A4321" s="290"/>
      <c r="B4321" s="197"/>
      <c r="C4321" s="273"/>
      <c r="D4321" s="273"/>
      <c r="E4321" s="273"/>
      <c r="H4321" s="274"/>
      <c r="I4321" s="274"/>
      <c r="J4321" s="274"/>
      <c r="K4321" s="274"/>
      <c r="L4321" s="288"/>
    </row>
    <row r="4322" spans="1:12" s="3" customFormat="1">
      <c r="A4322" s="290"/>
      <c r="B4322" s="197"/>
      <c r="C4322" s="273"/>
      <c r="D4322" s="273"/>
      <c r="E4322" s="273"/>
      <c r="H4322" s="274"/>
      <c r="I4322" s="274"/>
      <c r="J4322" s="274"/>
      <c r="K4322" s="274"/>
      <c r="L4322" s="288"/>
    </row>
    <row r="4323" spans="1:12" s="3" customFormat="1">
      <c r="A4323" s="290"/>
      <c r="B4323" s="197"/>
      <c r="C4323" s="273"/>
      <c r="D4323" s="273"/>
      <c r="E4323" s="273"/>
      <c r="H4323" s="274"/>
      <c r="I4323" s="274"/>
      <c r="J4323" s="274"/>
      <c r="K4323" s="274"/>
      <c r="L4323" s="288"/>
    </row>
    <row r="4324" spans="1:12" s="3" customFormat="1">
      <c r="A4324" s="290"/>
      <c r="B4324" s="197"/>
      <c r="C4324" s="273"/>
      <c r="D4324" s="273"/>
      <c r="E4324" s="273"/>
      <c r="H4324" s="274"/>
      <c r="I4324" s="274"/>
      <c r="J4324" s="274"/>
      <c r="K4324" s="274"/>
      <c r="L4324" s="288"/>
    </row>
    <row r="4325" spans="1:12" s="3" customFormat="1">
      <c r="A4325" s="290"/>
      <c r="B4325" s="197"/>
      <c r="C4325" s="273"/>
      <c r="D4325" s="273"/>
      <c r="E4325" s="273"/>
      <c r="H4325" s="274"/>
      <c r="I4325" s="274"/>
      <c r="J4325" s="274"/>
      <c r="K4325" s="274"/>
      <c r="L4325" s="288"/>
    </row>
    <row r="4326" spans="1:12" s="3" customFormat="1">
      <c r="A4326" s="290"/>
      <c r="B4326" s="197"/>
      <c r="C4326" s="273"/>
      <c r="D4326" s="273"/>
      <c r="E4326" s="273"/>
      <c r="H4326" s="274"/>
      <c r="I4326" s="274"/>
      <c r="J4326" s="274"/>
      <c r="K4326" s="274"/>
      <c r="L4326" s="288"/>
    </row>
    <row r="4327" spans="1:12" s="3" customFormat="1">
      <c r="A4327" s="290"/>
      <c r="B4327" s="197"/>
      <c r="C4327" s="273"/>
      <c r="D4327" s="273"/>
      <c r="E4327" s="273"/>
      <c r="H4327" s="274"/>
      <c r="I4327" s="274"/>
      <c r="J4327" s="274"/>
      <c r="K4327" s="274"/>
      <c r="L4327" s="288"/>
    </row>
    <row r="4328" spans="1:12" s="3" customFormat="1">
      <c r="A4328" s="290"/>
      <c r="B4328" s="197"/>
      <c r="C4328" s="273"/>
      <c r="D4328" s="273"/>
      <c r="E4328" s="273"/>
      <c r="H4328" s="274"/>
      <c r="I4328" s="274"/>
      <c r="J4328" s="274"/>
      <c r="K4328" s="274"/>
      <c r="L4328" s="288"/>
    </row>
    <row r="4329" spans="1:12" s="3" customFormat="1">
      <c r="A4329" s="290"/>
      <c r="B4329" s="197"/>
      <c r="C4329" s="273"/>
      <c r="D4329" s="273"/>
      <c r="E4329" s="273"/>
      <c r="H4329" s="274"/>
      <c r="I4329" s="274"/>
      <c r="J4329" s="274"/>
      <c r="K4329" s="274"/>
      <c r="L4329" s="288"/>
    </row>
    <row r="4330" spans="1:12" s="3" customFormat="1">
      <c r="A4330" s="290"/>
      <c r="B4330" s="197"/>
      <c r="C4330" s="273"/>
      <c r="D4330" s="273"/>
      <c r="E4330" s="273"/>
      <c r="H4330" s="274"/>
      <c r="I4330" s="274"/>
      <c r="J4330" s="274"/>
      <c r="K4330" s="274"/>
      <c r="L4330" s="288"/>
    </row>
    <row r="4331" spans="1:12" s="3" customFormat="1">
      <c r="A4331" s="290"/>
      <c r="B4331" s="197"/>
      <c r="C4331" s="273"/>
      <c r="D4331" s="273"/>
      <c r="E4331" s="273"/>
      <c r="H4331" s="274"/>
      <c r="I4331" s="274"/>
      <c r="J4331" s="274"/>
      <c r="K4331" s="274"/>
      <c r="L4331" s="288"/>
    </row>
    <row r="4332" spans="1:12" s="3" customFormat="1">
      <c r="A4332" s="290"/>
      <c r="B4332" s="197"/>
      <c r="C4332" s="273"/>
      <c r="D4332" s="273"/>
      <c r="E4332" s="273"/>
      <c r="H4332" s="274"/>
      <c r="I4332" s="274"/>
      <c r="J4332" s="274"/>
      <c r="K4332" s="274"/>
      <c r="L4332" s="288"/>
    </row>
    <row r="4333" spans="1:12" s="3" customFormat="1">
      <c r="A4333" s="290"/>
      <c r="B4333" s="197"/>
      <c r="C4333" s="273"/>
      <c r="D4333" s="273"/>
      <c r="E4333" s="273"/>
      <c r="H4333" s="274"/>
      <c r="I4333" s="274"/>
      <c r="J4333" s="274"/>
      <c r="K4333" s="274"/>
      <c r="L4333" s="288"/>
    </row>
    <row r="4334" spans="1:12" s="3" customFormat="1">
      <c r="A4334" s="290"/>
      <c r="B4334" s="197"/>
      <c r="C4334" s="273"/>
      <c r="D4334" s="273"/>
      <c r="E4334" s="273"/>
      <c r="H4334" s="274"/>
      <c r="I4334" s="274"/>
      <c r="J4334" s="274"/>
      <c r="K4334" s="274"/>
      <c r="L4334" s="288"/>
    </row>
    <row r="4335" spans="1:12" s="3" customFormat="1">
      <c r="A4335" s="290"/>
      <c r="B4335" s="197"/>
      <c r="C4335" s="273"/>
      <c r="D4335" s="273"/>
      <c r="E4335" s="273"/>
      <c r="H4335" s="274"/>
      <c r="I4335" s="274"/>
      <c r="J4335" s="274"/>
      <c r="K4335" s="274"/>
      <c r="L4335" s="288"/>
    </row>
    <row r="4336" spans="1:12" s="3" customFormat="1">
      <c r="A4336" s="290"/>
      <c r="B4336" s="197"/>
      <c r="C4336" s="273"/>
      <c r="D4336" s="273"/>
      <c r="E4336" s="273"/>
      <c r="H4336" s="274"/>
      <c r="I4336" s="274"/>
      <c r="J4336" s="274"/>
      <c r="K4336" s="274"/>
      <c r="L4336" s="288"/>
    </row>
    <row r="4337" spans="1:12" s="3" customFormat="1">
      <c r="A4337" s="290"/>
      <c r="B4337" s="197"/>
      <c r="C4337" s="273"/>
      <c r="D4337" s="273"/>
      <c r="E4337" s="273"/>
      <c r="H4337" s="274"/>
      <c r="I4337" s="274"/>
      <c r="J4337" s="274"/>
      <c r="K4337" s="274"/>
      <c r="L4337" s="288"/>
    </row>
    <row r="4338" spans="1:12" s="3" customFormat="1">
      <c r="A4338" s="290"/>
      <c r="B4338" s="197"/>
      <c r="C4338" s="273"/>
      <c r="D4338" s="273"/>
      <c r="E4338" s="273"/>
      <c r="H4338" s="274"/>
      <c r="I4338" s="274"/>
      <c r="J4338" s="274"/>
      <c r="K4338" s="274"/>
      <c r="L4338" s="288"/>
    </row>
    <row r="4339" spans="1:12" s="3" customFormat="1">
      <c r="A4339" s="290"/>
      <c r="B4339" s="197"/>
      <c r="C4339" s="273"/>
      <c r="D4339" s="273"/>
      <c r="E4339" s="273"/>
      <c r="H4339" s="274"/>
      <c r="I4339" s="274"/>
      <c r="J4339" s="274"/>
      <c r="K4339" s="274"/>
      <c r="L4339" s="288"/>
    </row>
    <row r="4340" spans="1:12" s="3" customFormat="1">
      <c r="A4340" s="290"/>
      <c r="B4340" s="197"/>
      <c r="C4340" s="273"/>
      <c r="D4340" s="273"/>
      <c r="E4340" s="273"/>
      <c r="H4340" s="274"/>
      <c r="I4340" s="274"/>
      <c r="J4340" s="274"/>
      <c r="K4340" s="274"/>
      <c r="L4340" s="288"/>
    </row>
    <row r="4341" spans="1:12" s="3" customFormat="1">
      <c r="A4341" s="290"/>
      <c r="B4341" s="197"/>
      <c r="C4341" s="273"/>
      <c r="D4341" s="273"/>
      <c r="E4341" s="273"/>
      <c r="H4341" s="274"/>
      <c r="I4341" s="274"/>
      <c r="J4341" s="274"/>
      <c r="K4341" s="274"/>
      <c r="L4341" s="288"/>
    </row>
    <row r="4342" spans="1:12" s="3" customFormat="1">
      <c r="A4342" s="290"/>
      <c r="B4342" s="197"/>
      <c r="C4342" s="273"/>
      <c r="D4342" s="273"/>
      <c r="E4342" s="273"/>
      <c r="H4342" s="274"/>
      <c r="I4342" s="274"/>
      <c r="J4342" s="274"/>
      <c r="K4342" s="274"/>
      <c r="L4342" s="288"/>
    </row>
    <row r="4343" spans="1:12" s="3" customFormat="1">
      <c r="A4343" s="290"/>
      <c r="B4343" s="197"/>
      <c r="C4343" s="273"/>
      <c r="D4343" s="273"/>
      <c r="E4343" s="273"/>
      <c r="H4343" s="274"/>
      <c r="I4343" s="274"/>
      <c r="J4343" s="274"/>
      <c r="K4343" s="274"/>
      <c r="L4343" s="288"/>
    </row>
    <row r="4344" spans="1:12" s="3" customFormat="1">
      <c r="A4344" s="290"/>
      <c r="B4344" s="197"/>
      <c r="C4344" s="273"/>
      <c r="D4344" s="273"/>
      <c r="E4344" s="273"/>
      <c r="H4344" s="274"/>
      <c r="I4344" s="274"/>
      <c r="J4344" s="274"/>
      <c r="K4344" s="274"/>
      <c r="L4344" s="288"/>
    </row>
    <row r="4345" spans="1:12" s="3" customFormat="1">
      <c r="A4345" s="290"/>
      <c r="B4345" s="197"/>
      <c r="C4345" s="273"/>
      <c r="D4345" s="273"/>
      <c r="E4345" s="273"/>
      <c r="H4345" s="274"/>
      <c r="I4345" s="274"/>
      <c r="J4345" s="274"/>
      <c r="K4345" s="274"/>
      <c r="L4345" s="288"/>
    </row>
    <row r="4346" spans="1:12" s="3" customFormat="1">
      <c r="A4346" s="290"/>
      <c r="B4346" s="197"/>
      <c r="C4346" s="273"/>
      <c r="D4346" s="273"/>
      <c r="E4346" s="273"/>
      <c r="H4346" s="274"/>
      <c r="I4346" s="274"/>
      <c r="J4346" s="274"/>
      <c r="K4346" s="274"/>
      <c r="L4346" s="288"/>
    </row>
    <row r="4347" spans="1:12" s="3" customFormat="1">
      <c r="A4347" s="290"/>
      <c r="B4347" s="197"/>
      <c r="C4347" s="273"/>
      <c r="D4347" s="273"/>
      <c r="E4347" s="273"/>
      <c r="H4347" s="274"/>
      <c r="I4347" s="274"/>
      <c r="J4347" s="274"/>
      <c r="K4347" s="274"/>
      <c r="L4347" s="288"/>
    </row>
    <row r="4348" spans="1:12" s="3" customFormat="1">
      <c r="A4348" s="290"/>
      <c r="B4348" s="197"/>
      <c r="C4348" s="273"/>
      <c r="D4348" s="273"/>
      <c r="E4348" s="273"/>
      <c r="H4348" s="274"/>
      <c r="I4348" s="274"/>
      <c r="J4348" s="274"/>
      <c r="K4348" s="274"/>
      <c r="L4348" s="288"/>
    </row>
    <row r="4349" spans="1:12" s="3" customFormat="1">
      <c r="A4349" s="290"/>
      <c r="B4349" s="197"/>
      <c r="C4349" s="273"/>
      <c r="D4349" s="273"/>
      <c r="E4349" s="273"/>
      <c r="H4349" s="274"/>
      <c r="I4349" s="274"/>
      <c r="J4349" s="274"/>
      <c r="K4349" s="274"/>
      <c r="L4349" s="288"/>
    </row>
    <row r="4350" spans="1:12" s="3" customFormat="1">
      <c r="A4350" s="290"/>
      <c r="B4350" s="197"/>
      <c r="C4350" s="273"/>
      <c r="D4350" s="273"/>
      <c r="E4350" s="273"/>
      <c r="H4350" s="274"/>
      <c r="I4350" s="274"/>
      <c r="J4350" s="274"/>
      <c r="K4350" s="274"/>
      <c r="L4350" s="288"/>
    </row>
    <row r="4351" spans="1:12" s="3" customFormat="1">
      <c r="A4351" s="290"/>
      <c r="B4351" s="197"/>
      <c r="C4351" s="273"/>
      <c r="D4351" s="273"/>
      <c r="E4351" s="273"/>
      <c r="H4351" s="274"/>
      <c r="I4351" s="274"/>
      <c r="J4351" s="274"/>
      <c r="K4351" s="274"/>
      <c r="L4351" s="288"/>
    </row>
    <row r="4352" spans="1:12" s="3" customFormat="1">
      <c r="A4352" s="290"/>
      <c r="B4352" s="197"/>
      <c r="C4352" s="273"/>
      <c r="D4352" s="273"/>
      <c r="E4352" s="273"/>
      <c r="H4352" s="274"/>
      <c r="I4352" s="274"/>
      <c r="J4352" s="274"/>
      <c r="K4352" s="274"/>
      <c r="L4352" s="288"/>
    </row>
    <row r="4353" spans="1:12" s="3" customFormat="1">
      <c r="A4353" s="290"/>
      <c r="B4353" s="197"/>
      <c r="C4353" s="273"/>
      <c r="D4353" s="273"/>
      <c r="E4353" s="273"/>
      <c r="H4353" s="274"/>
      <c r="I4353" s="274"/>
      <c r="J4353" s="274"/>
      <c r="K4353" s="274"/>
      <c r="L4353" s="288"/>
    </row>
    <row r="4354" spans="1:12" s="3" customFormat="1">
      <c r="A4354" s="290"/>
      <c r="B4354" s="197"/>
      <c r="C4354" s="273"/>
      <c r="D4354" s="273"/>
      <c r="E4354" s="273"/>
      <c r="H4354" s="274"/>
      <c r="I4354" s="274"/>
      <c r="J4354" s="274"/>
      <c r="K4354" s="274"/>
      <c r="L4354" s="288"/>
    </row>
    <row r="4355" spans="1:12" s="3" customFormat="1">
      <c r="A4355" s="290"/>
      <c r="B4355" s="197"/>
      <c r="C4355" s="273"/>
      <c r="D4355" s="273"/>
      <c r="E4355" s="273"/>
      <c r="H4355" s="274"/>
      <c r="I4355" s="274"/>
      <c r="J4355" s="274"/>
      <c r="K4355" s="274"/>
      <c r="L4355" s="288"/>
    </row>
    <row r="4356" spans="1:12" s="3" customFormat="1">
      <c r="A4356" s="290"/>
      <c r="B4356" s="197"/>
      <c r="C4356" s="273"/>
      <c r="D4356" s="273"/>
      <c r="E4356" s="273"/>
      <c r="H4356" s="274"/>
      <c r="I4356" s="274"/>
      <c r="J4356" s="274"/>
      <c r="K4356" s="274"/>
      <c r="L4356" s="288"/>
    </row>
    <row r="4357" spans="1:12" s="3" customFormat="1">
      <c r="A4357" s="290"/>
      <c r="B4357" s="197"/>
      <c r="C4357" s="273"/>
      <c r="D4357" s="273"/>
      <c r="E4357" s="273"/>
      <c r="H4357" s="274"/>
      <c r="I4357" s="274"/>
      <c r="J4357" s="274"/>
      <c r="K4357" s="274"/>
      <c r="L4357" s="288"/>
    </row>
    <row r="4358" spans="1:12" s="3" customFormat="1">
      <c r="A4358" s="290"/>
      <c r="B4358" s="197"/>
      <c r="C4358" s="273"/>
      <c r="D4358" s="273"/>
      <c r="E4358" s="273"/>
      <c r="H4358" s="274"/>
      <c r="I4358" s="274"/>
      <c r="J4358" s="274"/>
      <c r="K4358" s="274"/>
      <c r="L4358" s="288"/>
    </row>
    <row r="4359" spans="1:12" s="3" customFormat="1">
      <c r="A4359" s="290"/>
      <c r="B4359" s="197"/>
      <c r="C4359" s="273"/>
      <c r="D4359" s="273"/>
      <c r="E4359" s="273"/>
      <c r="H4359" s="274"/>
      <c r="I4359" s="274"/>
      <c r="J4359" s="274"/>
      <c r="K4359" s="274"/>
      <c r="L4359" s="288"/>
    </row>
    <row r="4360" spans="1:12" s="3" customFormat="1">
      <c r="A4360" s="290"/>
      <c r="B4360" s="197"/>
      <c r="C4360" s="273"/>
      <c r="D4360" s="273"/>
      <c r="E4360" s="273"/>
      <c r="H4360" s="274"/>
      <c r="I4360" s="274"/>
      <c r="J4360" s="274"/>
      <c r="K4360" s="274"/>
      <c r="L4360" s="288"/>
    </row>
    <row r="4361" spans="1:12" s="3" customFormat="1">
      <c r="A4361" s="290"/>
      <c r="B4361" s="197"/>
      <c r="C4361" s="273"/>
      <c r="D4361" s="273"/>
      <c r="E4361" s="273"/>
      <c r="H4361" s="274"/>
      <c r="I4361" s="274"/>
      <c r="J4361" s="274"/>
      <c r="K4361" s="274"/>
      <c r="L4361" s="288"/>
    </row>
    <row r="4362" spans="1:12" s="3" customFormat="1">
      <c r="A4362" s="290"/>
      <c r="B4362" s="197"/>
      <c r="C4362" s="273"/>
      <c r="D4362" s="273"/>
      <c r="E4362" s="273"/>
      <c r="H4362" s="274"/>
      <c r="I4362" s="274"/>
      <c r="J4362" s="274"/>
      <c r="K4362" s="274"/>
      <c r="L4362" s="288"/>
    </row>
    <row r="4363" spans="1:12" s="3" customFormat="1">
      <c r="A4363" s="290"/>
      <c r="B4363" s="197"/>
      <c r="C4363" s="273"/>
      <c r="D4363" s="273"/>
      <c r="E4363" s="273"/>
      <c r="H4363" s="274"/>
      <c r="I4363" s="274"/>
      <c r="J4363" s="274"/>
      <c r="K4363" s="274"/>
      <c r="L4363" s="288"/>
    </row>
    <row r="4364" spans="1:12" s="3" customFormat="1">
      <c r="A4364" s="290"/>
      <c r="B4364" s="197"/>
      <c r="C4364" s="273"/>
      <c r="D4364" s="273"/>
      <c r="E4364" s="273"/>
      <c r="H4364" s="274"/>
      <c r="I4364" s="274"/>
      <c r="J4364" s="274"/>
      <c r="K4364" s="274"/>
      <c r="L4364" s="288"/>
    </row>
    <row r="4365" spans="1:12" s="3" customFormat="1">
      <c r="A4365" s="290"/>
      <c r="B4365" s="197"/>
      <c r="C4365" s="273"/>
      <c r="D4365" s="273"/>
      <c r="E4365" s="273"/>
      <c r="H4365" s="274"/>
      <c r="I4365" s="274"/>
      <c r="J4365" s="274"/>
      <c r="K4365" s="274"/>
      <c r="L4365" s="288"/>
    </row>
    <row r="4366" spans="1:12" s="3" customFormat="1">
      <c r="A4366" s="290"/>
      <c r="B4366" s="197"/>
      <c r="C4366" s="273"/>
      <c r="D4366" s="273"/>
      <c r="E4366" s="273"/>
      <c r="H4366" s="274"/>
      <c r="I4366" s="274"/>
      <c r="J4366" s="274"/>
      <c r="K4366" s="274"/>
      <c r="L4366" s="288"/>
    </row>
    <row r="4367" spans="1:12" s="3" customFormat="1">
      <c r="A4367" s="290"/>
      <c r="B4367" s="197"/>
      <c r="C4367" s="273"/>
      <c r="D4367" s="273"/>
      <c r="E4367" s="273"/>
      <c r="H4367" s="274"/>
      <c r="I4367" s="274"/>
      <c r="J4367" s="274"/>
      <c r="K4367" s="274"/>
      <c r="L4367" s="288"/>
    </row>
    <row r="4368" spans="1:12" s="3" customFormat="1">
      <c r="A4368" s="290"/>
      <c r="B4368" s="197"/>
      <c r="C4368" s="273"/>
      <c r="D4368" s="273"/>
      <c r="E4368" s="273"/>
      <c r="H4368" s="274"/>
      <c r="I4368" s="274"/>
      <c r="J4368" s="274"/>
      <c r="K4368" s="274"/>
      <c r="L4368" s="288"/>
    </row>
    <row r="4369" spans="1:12" s="3" customFormat="1">
      <c r="A4369" s="290"/>
      <c r="B4369" s="197"/>
      <c r="C4369" s="273"/>
      <c r="D4369" s="273"/>
      <c r="E4369" s="273"/>
      <c r="H4369" s="274"/>
      <c r="I4369" s="274"/>
      <c r="J4369" s="274"/>
      <c r="K4369" s="274"/>
      <c r="L4369" s="288"/>
    </row>
    <row r="4370" spans="1:12" s="3" customFormat="1">
      <c r="A4370" s="290"/>
      <c r="B4370" s="197"/>
      <c r="C4370" s="273"/>
      <c r="D4370" s="273"/>
      <c r="E4370" s="273"/>
      <c r="H4370" s="274"/>
      <c r="I4370" s="274"/>
      <c r="J4370" s="274"/>
      <c r="K4370" s="274"/>
      <c r="L4370" s="288"/>
    </row>
    <row r="4371" spans="1:12" s="3" customFormat="1">
      <c r="A4371" s="290"/>
      <c r="B4371" s="197"/>
      <c r="C4371" s="273"/>
      <c r="D4371" s="273"/>
      <c r="E4371" s="273"/>
      <c r="H4371" s="274"/>
      <c r="I4371" s="274"/>
      <c r="J4371" s="274"/>
      <c r="K4371" s="274"/>
      <c r="L4371" s="288"/>
    </row>
    <row r="4372" spans="1:12" s="3" customFormat="1">
      <c r="A4372" s="290"/>
      <c r="B4372" s="197"/>
      <c r="C4372" s="273"/>
      <c r="D4372" s="273"/>
      <c r="E4372" s="273"/>
      <c r="H4372" s="274"/>
      <c r="I4372" s="274"/>
      <c r="J4372" s="274"/>
      <c r="K4372" s="274"/>
      <c r="L4372" s="288"/>
    </row>
    <row r="4373" spans="1:12" s="3" customFormat="1">
      <c r="A4373" s="290"/>
      <c r="B4373" s="197"/>
      <c r="C4373" s="273"/>
      <c r="D4373" s="273"/>
      <c r="E4373" s="273"/>
      <c r="H4373" s="274"/>
      <c r="I4373" s="274"/>
      <c r="J4373" s="274"/>
      <c r="K4373" s="274"/>
      <c r="L4373" s="288"/>
    </row>
    <row r="4374" spans="1:12" s="3" customFormat="1">
      <c r="A4374" s="290"/>
      <c r="B4374" s="197"/>
      <c r="C4374" s="273"/>
      <c r="D4374" s="273"/>
      <c r="E4374" s="273"/>
      <c r="H4374" s="274"/>
      <c r="I4374" s="274"/>
      <c r="J4374" s="274"/>
      <c r="K4374" s="274"/>
      <c r="L4374" s="288"/>
    </row>
    <row r="4375" spans="1:12" s="3" customFormat="1">
      <c r="A4375" s="290"/>
      <c r="B4375" s="197"/>
      <c r="C4375" s="273"/>
      <c r="D4375" s="273"/>
      <c r="E4375" s="273"/>
      <c r="H4375" s="274"/>
      <c r="I4375" s="274"/>
      <c r="J4375" s="274"/>
      <c r="K4375" s="274"/>
      <c r="L4375" s="288"/>
    </row>
    <row r="4376" spans="1:12" s="3" customFormat="1">
      <c r="A4376" s="290"/>
      <c r="B4376" s="197"/>
      <c r="C4376" s="273"/>
      <c r="D4376" s="273"/>
      <c r="E4376" s="273"/>
      <c r="H4376" s="274"/>
      <c r="I4376" s="274"/>
      <c r="J4376" s="274"/>
      <c r="K4376" s="274"/>
      <c r="L4376" s="288"/>
    </row>
    <row r="4377" spans="1:12" s="3" customFormat="1">
      <c r="A4377" s="290"/>
      <c r="B4377" s="197"/>
      <c r="C4377" s="273"/>
      <c r="D4377" s="273"/>
      <c r="E4377" s="273"/>
      <c r="H4377" s="274"/>
      <c r="I4377" s="274"/>
      <c r="J4377" s="274"/>
      <c r="K4377" s="274"/>
      <c r="L4377" s="288"/>
    </row>
    <row r="4378" spans="1:12" s="3" customFormat="1">
      <c r="A4378" s="290"/>
      <c r="B4378" s="197"/>
      <c r="C4378" s="273"/>
      <c r="D4378" s="273"/>
      <c r="E4378" s="273"/>
      <c r="H4378" s="274"/>
      <c r="I4378" s="274"/>
      <c r="J4378" s="274"/>
      <c r="K4378" s="274"/>
      <c r="L4378" s="288"/>
    </row>
    <row r="4379" spans="1:12" s="3" customFormat="1">
      <c r="A4379" s="290"/>
      <c r="B4379" s="197"/>
      <c r="C4379" s="273"/>
      <c r="D4379" s="273"/>
      <c r="E4379" s="273"/>
      <c r="H4379" s="274"/>
      <c r="I4379" s="274"/>
      <c r="J4379" s="274"/>
      <c r="K4379" s="274"/>
      <c r="L4379" s="288"/>
    </row>
    <row r="4380" spans="1:12" s="3" customFormat="1">
      <c r="A4380" s="290"/>
      <c r="B4380" s="197"/>
      <c r="C4380" s="273"/>
      <c r="D4380" s="273"/>
      <c r="E4380" s="273"/>
      <c r="H4380" s="274"/>
      <c r="I4380" s="274"/>
      <c r="J4380" s="274"/>
      <c r="K4380" s="274"/>
      <c r="L4380" s="288"/>
    </row>
    <row r="4381" spans="1:12" s="3" customFormat="1">
      <c r="A4381" s="290"/>
      <c r="B4381" s="197"/>
      <c r="C4381" s="273"/>
      <c r="D4381" s="273"/>
      <c r="E4381" s="273"/>
      <c r="H4381" s="274"/>
      <c r="I4381" s="274"/>
      <c r="J4381" s="274"/>
      <c r="K4381" s="274"/>
      <c r="L4381" s="288"/>
    </row>
    <row r="4382" spans="1:12" s="3" customFormat="1">
      <c r="A4382" s="290"/>
      <c r="B4382" s="197"/>
      <c r="C4382" s="273"/>
      <c r="D4382" s="273"/>
      <c r="E4382" s="273"/>
      <c r="H4382" s="274"/>
      <c r="I4382" s="274"/>
      <c r="J4382" s="274"/>
      <c r="K4382" s="274"/>
      <c r="L4382" s="288"/>
    </row>
    <row r="4383" spans="1:12" s="3" customFormat="1">
      <c r="A4383" s="290"/>
      <c r="B4383" s="197"/>
      <c r="C4383" s="273"/>
      <c r="D4383" s="273"/>
      <c r="E4383" s="273"/>
      <c r="H4383" s="274"/>
      <c r="I4383" s="274"/>
      <c r="J4383" s="274"/>
      <c r="K4383" s="274"/>
      <c r="L4383" s="288"/>
    </row>
    <row r="4384" spans="1:12" s="3" customFormat="1">
      <c r="A4384" s="290"/>
      <c r="B4384" s="197"/>
      <c r="C4384" s="273"/>
      <c r="D4384" s="273"/>
      <c r="E4384" s="273"/>
      <c r="H4384" s="274"/>
      <c r="I4384" s="274"/>
      <c r="J4384" s="274"/>
      <c r="K4384" s="274"/>
      <c r="L4384" s="288"/>
    </row>
    <row r="4385" spans="1:12" s="3" customFormat="1">
      <c r="A4385" s="290"/>
      <c r="B4385" s="197"/>
      <c r="C4385" s="273"/>
      <c r="D4385" s="273"/>
      <c r="E4385" s="273"/>
      <c r="H4385" s="274"/>
      <c r="I4385" s="274"/>
      <c r="J4385" s="274"/>
      <c r="K4385" s="274"/>
      <c r="L4385" s="288"/>
    </row>
    <row r="4386" spans="1:12" s="3" customFormat="1">
      <c r="A4386" s="290"/>
      <c r="B4386" s="197"/>
      <c r="C4386" s="273"/>
      <c r="D4386" s="273"/>
      <c r="E4386" s="273"/>
      <c r="H4386" s="274"/>
      <c r="I4386" s="274"/>
      <c r="J4386" s="274"/>
      <c r="K4386" s="274"/>
      <c r="L4386" s="288"/>
    </row>
    <row r="4387" spans="1:12" s="3" customFormat="1">
      <c r="A4387" s="290"/>
      <c r="B4387" s="197"/>
      <c r="C4387" s="273"/>
      <c r="D4387" s="273"/>
      <c r="E4387" s="273"/>
      <c r="H4387" s="274"/>
      <c r="I4387" s="274"/>
      <c r="J4387" s="274"/>
      <c r="K4387" s="274"/>
      <c r="L4387" s="288"/>
    </row>
    <row r="4388" spans="1:12" s="3" customFormat="1">
      <c r="A4388" s="290"/>
      <c r="B4388" s="197"/>
      <c r="C4388" s="273"/>
      <c r="D4388" s="273"/>
      <c r="E4388" s="273"/>
      <c r="H4388" s="274"/>
      <c r="I4388" s="274"/>
      <c r="J4388" s="274"/>
      <c r="K4388" s="274"/>
      <c r="L4388" s="288"/>
    </row>
    <row r="4389" spans="1:12" s="3" customFormat="1">
      <c r="A4389" s="290"/>
      <c r="B4389" s="197"/>
      <c r="C4389" s="273"/>
      <c r="D4389" s="273"/>
      <c r="E4389" s="273"/>
      <c r="H4389" s="274"/>
      <c r="I4389" s="274"/>
      <c r="J4389" s="274"/>
      <c r="K4389" s="274"/>
      <c r="L4389" s="288"/>
    </row>
    <row r="4390" spans="1:12" s="3" customFormat="1">
      <c r="A4390" s="290"/>
      <c r="B4390" s="197"/>
      <c r="C4390" s="273"/>
      <c r="D4390" s="273"/>
      <c r="E4390" s="273"/>
      <c r="H4390" s="274"/>
      <c r="I4390" s="274"/>
      <c r="J4390" s="274"/>
      <c r="K4390" s="274"/>
      <c r="L4390" s="288"/>
    </row>
    <row r="4391" spans="1:12" s="3" customFormat="1">
      <c r="A4391" s="290"/>
      <c r="B4391" s="197"/>
      <c r="C4391" s="273"/>
      <c r="D4391" s="273"/>
      <c r="E4391" s="273"/>
      <c r="H4391" s="274"/>
      <c r="I4391" s="274"/>
      <c r="J4391" s="274"/>
      <c r="K4391" s="274"/>
      <c r="L4391" s="288"/>
    </row>
    <row r="4392" spans="1:12" s="3" customFormat="1">
      <c r="A4392" s="290"/>
      <c r="B4392" s="197"/>
      <c r="C4392" s="273"/>
      <c r="D4392" s="273"/>
      <c r="E4392" s="273"/>
      <c r="H4392" s="274"/>
      <c r="I4392" s="274"/>
      <c r="J4392" s="274"/>
      <c r="K4392" s="274"/>
      <c r="L4392" s="288"/>
    </row>
    <row r="4393" spans="1:12" s="3" customFormat="1">
      <c r="A4393" s="290"/>
      <c r="B4393" s="197"/>
      <c r="C4393" s="273"/>
      <c r="D4393" s="273"/>
      <c r="E4393" s="273"/>
      <c r="H4393" s="274"/>
      <c r="I4393" s="274"/>
      <c r="J4393" s="274"/>
      <c r="K4393" s="274"/>
      <c r="L4393" s="288"/>
    </row>
    <row r="4394" spans="1:12" s="3" customFormat="1">
      <c r="A4394" s="290"/>
      <c r="B4394" s="197"/>
      <c r="C4394" s="273"/>
      <c r="D4394" s="273"/>
      <c r="E4394" s="273"/>
      <c r="H4394" s="274"/>
      <c r="I4394" s="274"/>
      <c r="J4394" s="274"/>
      <c r="K4394" s="274"/>
      <c r="L4394" s="288"/>
    </row>
    <row r="4395" spans="1:12" s="3" customFormat="1">
      <c r="A4395" s="290"/>
      <c r="B4395" s="197"/>
      <c r="C4395" s="273"/>
      <c r="D4395" s="273"/>
      <c r="E4395" s="273"/>
      <c r="H4395" s="274"/>
      <c r="I4395" s="274"/>
      <c r="J4395" s="274"/>
      <c r="K4395" s="274"/>
      <c r="L4395" s="288"/>
    </row>
    <row r="4396" spans="1:12" s="3" customFormat="1">
      <c r="A4396" s="290"/>
      <c r="B4396" s="197"/>
      <c r="C4396" s="273"/>
      <c r="D4396" s="273"/>
      <c r="E4396" s="273"/>
      <c r="H4396" s="274"/>
      <c r="I4396" s="274"/>
      <c r="J4396" s="274"/>
      <c r="K4396" s="274"/>
      <c r="L4396" s="288"/>
    </row>
    <row r="4397" spans="1:12" s="3" customFormat="1">
      <c r="A4397" s="290"/>
      <c r="B4397" s="197"/>
      <c r="C4397" s="273"/>
      <c r="D4397" s="273"/>
      <c r="E4397" s="273"/>
      <c r="H4397" s="274"/>
      <c r="I4397" s="274"/>
      <c r="J4397" s="274"/>
      <c r="K4397" s="274"/>
      <c r="L4397" s="288"/>
    </row>
    <row r="4398" spans="1:12" s="3" customFormat="1">
      <c r="A4398" s="290"/>
      <c r="B4398" s="197"/>
      <c r="C4398" s="273"/>
      <c r="D4398" s="273"/>
      <c r="E4398" s="273"/>
      <c r="H4398" s="274"/>
      <c r="I4398" s="274"/>
      <c r="J4398" s="274"/>
      <c r="K4398" s="274"/>
      <c r="L4398" s="288"/>
    </row>
    <row r="4399" spans="1:12" s="3" customFormat="1">
      <c r="A4399" s="290"/>
      <c r="B4399" s="197"/>
      <c r="C4399" s="273"/>
      <c r="D4399" s="273"/>
      <c r="E4399" s="273"/>
      <c r="H4399" s="274"/>
      <c r="I4399" s="274"/>
      <c r="J4399" s="274"/>
      <c r="K4399" s="274"/>
      <c r="L4399" s="288"/>
    </row>
    <row r="4400" spans="1:12" s="3" customFormat="1">
      <c r="A4400" s="290"/>
      <c r="B4400" s="197"/>
      <c r="C4400" s="273"/>
      <c r="D4400" s="273"/>
      <c r="E4400" s="273"/>
      <c r="H4400" s="274"/>
      <c r="I4400" s="274"/>
      <c r="J4400" s="274"/>
      <c r="K4400" s="274"/>
      <c r="L4400" s="288"/>
    </row>
    <row r="4401" spans="1:12" s="3" customFormat="1">
      <c r="A4401" s="290"/>
      <c r="B4401" s="197"/>
      <c r="C4401" s="273"/>
      <c r="D4401" s="273"/>
      <c r="E4401" s="273"/>
      <c r="H4401" s="274"/>
      <c r="I4401" s="274"/>
      <c r="J4401" s="274"/>
      <c r="K4401" s="274"/>
      <c r="L4401" s="288"/>
    </row>
    <row r="4402" spans="1:12" s="3" customFormat="1">
      <c r="A4402" s="290"/>
      <c r="B4402" s="197"/>
      <c r="C4402" s="273"/>
      <c r="D4402" s="273"/>
      <c r="E4402" s="273"/>
      <c r="H4402" s="274"/>
      <c r="I4402" s="274"/>
      <c r="J4402" s="274"/>
      <c r="K4402" s="274"/>
      <c r="L4402" s="288"/>
    </row>
    <row r="4403" spans="1:12" s="3" customFormat="1">
      <c r="A4403" s="290"/>
      <c r="B4403" s="197"/>
      <c r="C4403" s="273"/>
      <c r="D4403" s="273"/>
      <c r="E4403" s="273"/>
      <c r="H4403" s="274"/>
      <c r="I4403" s="274"/>
      <c r="J4403" s="274"/>
      <c r="K4403" s="274"/>
      <c r="L4403" s="288"/>
    </row>
    <row r="4404" spans="1:12" s="3" customFormat="1">
      <c r="A4404" s="290"/>
      <c r="B4404" s="197"/>
      <c r="C4404" s="273"/>
      <c r="D4404" s="273"/>
      <c r="E4404" s="273"/>
      <c r="H4404" s="274"/>
      <c r="I4404" s="274"/>
      <c r="J4404" s="274"/>
      <c r="K4404" s="274"/>
      <c r="L4404" s="288"/>
    </row>
    <row r="4405" spans="1:12" s="3" customFormat="1">
      <c r="A4405" s="290"/>
      <c r="B4405" s="197"/>
      <c r="C4405" s="273"/>
      <c r="D4405" s="273"/>
      <c r="E4405" s="273"/>
      <c r="H4405" s="274"/>
      <c r="I4405" s="274"/>
      <c r="J4405" s="274"/>
      <c r="K4405" s="274"/>
      <c r="L4405" s="288"/>
    </row>
    <row r="4406" spans="1:12" s="3" customFormat="1">
      <c r="A4406" s="290"/>
      <c r="B4406" s="197"/>
      <c r="C4406" s="273"/>
      <c r="D4406" s="273"/>
      <c r="E4406" s="273"/>
      <c r="H4406" s="274"/>
      <c r="I4406" s="274"/>
      <c r="J4406" s="274"/>
      <c r="K4406" s="274"/>
      <c r="L4406" s="288"/>
    </row>
    <row r="4407" spans="1:12" s="3" customFormat="1">
      <c r="A4407" s="290"/>
      <c r="B4407" s="197"/>
      <c r="C4407" s="273"/>
      <c r="D4407" s="273"/>
      <c r="E4407" s="273"/>
      <c r="H4407" s="274"/>
      <c r="I4407" s="274"/>
      <c r="J4407" s="274"/>
      <c r="K4407" s="274"/>
      <c r="L4407" s="288"/>
    </row>
    <row r="4408" spans="1:12" s="3" customFormat="1">
      <c r="A4408" s="290"/>
      <c r="B4408" s="197"/>
      <c r="C4408" s="273"/>
      <c r="D4408" s="273"/>
      <c r="E4408" s="273"/>
      <c r="H4408" s="274"/>
      <c r="I4408" s="274"/>
      <c r="J4408" s="274"/>
      <c r="K4408" s="274"/>
      <c r="L4408" s="288"/>
    </row>
    <row r="4409" spans="1:12" s="3" customFormat="1">
      <c r="A4409" s="290"/>
      <c r="B4409" s="197"/>
      <c r="C4409" s="273"/>
      <c r="D4409" s="273"/>
      <c r="E4409" s="273"/>
      <c r="H4409" s="274"/>
      <c r="I4409" s="274"/>
      <c r="J4409" s="274"/>
      <c r="K4409" s="274"/>
      <c r="L4409" s="288"/>
    </row>
    <row r="4410" spans="1:12" s="3" customFormat="1">
      <c r="A4410" s="290"/>
      <c r="B4410" s="197"/>
      <c r="C4410" s="273"/>
      <c r="D4410" s="273"/>
      <c r="E4410" s="273"/>
      <c r="H4410" s="274"/>
      <c r="I4410" s="274"/>
      <c r="J4410" s="274"/>
      <c r="K4410" s="274"/>
      <c r="L4410" s="288"/>
    </row>
    <row r="4411" spans="1:12" s="3" customFormat="1">
      <c r="A4411" s="290"/>
      <c r="B4411" s="197"/>
      <c r="C4411" s="273"/>
      <c r="D4411" s="273"/>
      <c r="E4411" s="273"/>
      <c r="H4411" s="274"/>
      <c r="I4411" s="274"/>
      <c r="J4411" s="274"/>
      <c r="K4411" s="274"/>
      <c r="L4411" s="288"/>
    </row>
    <row r="4412" spans="1:12" s="3" customFormat="1">
      <c r="A4412" s="290"/>
      <c r="B4412" s="197"/>
      <c r="C4412" s="273"/>
      <c r="D4412" s="273"/>
      <c r="E4412" s="273"/>
      <c r="H4412" s="274"/>
      <c r="I4412" s="274"/>
      <c r="J4412" s="274"/>
      <c r="K4412" s="274"/>
      <c r="L4412" s="288"/>
    </row>
    <row r="4413" spans="1:12" s="3" customFormat="1">
      <c r="A4413" s="290"/>
      <c r="B4413" s="197"/>
      <c r="C4413" s="273"/>
      <c r="D4413" s="273"/>
      <c r="E4413" s="273"/>
      <c r="H4413" s="274"/>
      <c r="I4413" s="274"/>
      <c r="J4413" s="274"/>
      <c r="K4413" s="274"/>
      <c r="L4413" s="288"/>
    </row>
    <row r="4414" spans="1:12" s="3" customFormat="1">
      <c r="A4414" s="290"/>
      <c r="B4414" s="197"/>
      <c r="C4414" s="273"/>
      <c r="D4414" s="273"/>
      <c r="E4414" s="273"/>
      <c r="H4414" s="274"/>
      <c r="I4414" s="274"/>
      <c r="J4414" s="274"/>
      <c r="K4414" s="274"/>
      <c r="L4414" s="288"/>
    </row>
    <row r="4415" spans="1:12" s="3" customFormat="1">
      <c r="A4415" s="290"/>
      <c r="B4415" s="197"/>
      <c r="C4415" s="273"/>
      <c r="D4415" s="273"/>
      <c r="E4415" s="273"/>
      <c r="H4415" s="274"/>
      <c r="I4415" s="274"/>
      <c r="J4415" s="274"/>
      <c r="K4415" s="274"/>
      <c r="L4415" s="288"/>
    </row>
    <row r="4416" spans="1:12" s="3" customFormat="1">
      <c r="A4416" s="290"/>
      <c r="B4416" s="197"/>
      <c r="C4416" s="273"/>
      <c r="D4416" s="273"/>
      <c r="E4416" s="273"/>
      <c r="H4416" s="274"/>
      <c r="I4416" s="274"/>
      <c r="J4416" s="274"/>
      <c r="K4416" s="274"/>
      <c r="L4416" s="288"/>
    </row>
    <row r="4417" spans="1:12" s="3" customFormat="1">
      <c r="A4417" s="290"/>
      <c r="B4417" s="197"/>
      <c r="C4417" s="273"/>
      <c r="D4417" s="273"/>
      <c r="E4417" s="273"/>
      <c r="H4417" s="274"/>
      <c r="I4417" s="274"/>
      <c r="J4417" s="274"/>
      <c r="K4417" s="274"/>
      <c r="L4417" s="288"/>
    </row>
    <row r="4418" spans="1:12" s="3" customFormat="1">
      <c r="A4418" s="290"/>
      <c r="B4418" s="197"/>
      <c r="C4418" s="273"/>
      <c r="D4418" s="273"/>
      <c r="E4418" s="273"/>
      <c r="H4418" s="274"/>
      <c r="I4418" s="274"/>
      <c r="J4418" s="274"/>
      <c r="K4418" s="274"/>
      <c r="L4418" s="288"/>
    </row>
    <row r="4419" spans="1:12" s="3" customFormat="1">
      <c r="A4419" s="290"/>
      <c r="B4419" s="197"/>
      <c r="C4419" s="273"/>
      <c r="D4419" s="273"/>
      <c r="E4419" s="273"/>
      <c r="H4419" s="274"/>
      <c r="I4419" s="274"/>
      <c r="J4419" s="274"/>
      <c r="K4419" s="274"/>
      <c r="L4419" s="288"/>
    </row>
    <row r="4420" spans="1:12" s="3" customFormat="1">
      <c r="A4420" s="290"/>
      <c r="B4420" s="197"/>
      <c r="C4420" s="273"/>
      <c r="D4420" s="273"/>
      <c r="E4420" s="273"/>
      <c r="H4420" s="274"/>
      <c r="I4420" s="274"/>
      <c r="J4420" s="274"/>
      <c r="K4420" s="274"/>
      <c r="L4420" s="288"/>
    </row>
    <row r="4421" spans="1:12" s="3" customFormat="1">
      <c r="A4421" s="290"/>
      <c r="B4421" s="197"/>
      <c r="C4421" s="273"/>
      <c r="D4421" s="273"/>
      <c r="E4421" s="273"/>
      <c r="H4421" s="274"/>
      <c r="I4421" s="274"/>
      <c r="J4421" s="274"/>
      <c r="K4421" s="274"/>
      <c r="L4421" s="288"/>
    </row>
    <row r="4422" spans="1:12" s="3" customFormat="1">
      <c r="A4422" s="290"/>
      <c r="B4422" s="197"/>
      <c r="C4422" s="273"/>
      <c r="D4422" s="273"/>
      <c r="E4422" s="273"/>
      <c r="H4422" s="274"/>
      <c r="I4422" s="274"/>
      <c r="J4422" s="274"/>
      <c r="K4422" s="274"/>
      <c r="L4422" s="288"/>
    </row>
    <row r="4423" spans="1:12" s="3" customFormat="1">
      <c r="A4423" s="290"/>
      <c r="B4423" s="197"/>
      <c r="C4423" s="273"/>
      <c r="D4423" s="273"/>
      <c r="E4423" s="273"/>
      <c r="H4423" s="274"/>
      <c r="I4423" s="274"/>
      <c r="J4423" s="274"/>
      <c r="K4423" s="274"/>
      <c r="L4423" s="288"/>
    </row>
    <row r="4424" spans="1:12" s="3" customFormat="1">
      <c r="A4424" s="290"/>
      <c r="B4424" s="197"/>
      <c r="C4424" s="273"/>
      <c r="D4424" s="273"/>
      <c r="E4424" s="273"/>
      <c r="H4424" s="274"/>
      <c r="I4424" s="274"/>
      <c r="J4424" s="274"/>
      <c r="K4424" s="274"/>
      <c r="L4424" s="288"/>
    </row>
    <row r="4425" spans="1:12" s="3" customFormat="1">
      <c r="A4425" s="290"/>
      <c r="B4425" s="197"/>
      <c r="C4425" s="273"/>
      <c r="D4425" s="273"/>
      <c r="E4425" s="273"/>
      <c r="H4425" s="274"/>
      <c r="I4425" s="274"/>
      <c r="J4425" s="274"/>
      <c r="K4425" s="274"/>
      <c r="L4425" s="288"/>
    </row>
    <row r="4426" spans="1:12" s="3" customFormat="1">
      <c r="A4426" s="290"/>
      <c r="B4426" s="197"/>
      <c r="C4426" s="273"/>
      <c r="D4426" s="273"/>
      <c r="E4426" s="273"/>
      <c r="H4426" s="274"/>
      <c r="I4426" s="274"/>
      <c r="J4426" s="274"/>
      <c r="K4426" s="274"/>
      <c r="L4426" s="288"/>
    </row>
    <row r="4427" spans="1:12" s="3" customFormat="1">
      <c r="A4427" s="290"/>
      <c r="B4427" s="197"/>
      <c r="C4427" s="273"/>
      <c r="D4427" s="273"/>
      <c r="E4427" s="273"/>
      <c r="H4427" s="274"/>
      <c r="I4427" s="274"/>
      <c r="J4427" s="274"/>
      <c r="K4427" s="274"/>
      <c r="L4427" s="288"/>
    </row>
    <row r="4428" spans="1:12" s="3" customFormat="1">
      <c r="A4428" s="290"/>
      <c r="B4428" s="197"/>
      <c r="C4428" s="273"/>
      <c r="D4428" s="273"/>
      <c r="E4428" s="273"/>
      <c r="H4428" s="274"/>
      <c r="I4428" s="274"/>
      <c r="J4428" s="274"/>
      <c r="K4428" s="274"/>
      <c r="L4428" s="288"/>
    </row>
    <row r="4429" spans="1:12" s="3" customFormat="1">
      <c r="A4429" s="290"/>
      <c r="B4429" s="197"/>
      <c r="C4429" s="273"/>
      <c r="D4429" s="273"/>
      <c r="E4429" s="273"/>
      <c r="H4429" s="274"/>
      <c r="I4429" s="274"/>
      <c r="J4429" s="274"/>
      <c r="K4429" s="274"/>
      <c r="L4429" s="288"/>
    </row>
    <row r="4430" spans="1:12" s="3" customFormat="1">
      <c r="A4430" s="290"/>
      <c r="B4430" s="197"/>
      <c r="C4430" s="273"/>
      <c r="D4430" s="273"/>
      <c r="E4430" s="273"/>
      <c r="H4430" s="274"/>
      <c r="I4430" s="274"/>
      <c r="J4430" s="274"/>
      <c r="K4430" s="274"/>
      <c r="L4430" s="288"/>
    </row>
    <row r="4431" spans="1:12" s="3" customFormat="1">
      <c r="A4431" s="290"/>
      <c r="B4431" s="197"/>
      <c r="C4431" s="273"/>
      <c r="D4431" s="273"/>
      <c r="E4431" s="273"/>
      <c r="H4431" s="274"/>
      <c r="I4431" s="274"/>
      <c r="J4431" s="274"/>
      <c r="K4431" s="274"/>
      <c r="L4431" s="288"/>
    </row>
    <row r="4432" spans="1:12" s="3" customFormat="1">
      <c r="A4432" s="290"/>
      <c r="B4432" s="197"/>
      <c r="C4432" s="273"/>
      <c r="D4432" s="273"/>
      <c r="E4432" s="273"/>
      <c r="H4432" s="274"/>
      <c r="I4432" s="274"/>
      <c r="J4432" s="274"/>
      <c r="K4432" s="274"/>
      <c r="L4432" s="288"/>
    </row>
    <row r="4433" spans="1:12" s="3" customFormat="1">
      <c r="A4433" s="290"/>
      <c r="B4433" s="197"/>
      <c r="C4433" s="273"/>
      <c r="D4433" s="273"/>
      <c r="E4433" s="273"/>
      <c r="H4433" s="274"/>
      <c r="I4433" s="274"/>
      <c r="J4433" s="274"/>
      <c r="K4433" s="274"/>
      <c r="L4433" s="288"/>
    </row>
    <row r="4434" spans="1:12" s="3" customFormat="1">
      <c r="A4434" s="290"/>
      <c r="B4434" s="197"/>
      <c r="C4434" s="273"/>
      <c r="D4434" s="273"/>
      <c r="E4434" s="273"/>
      <c r="H4434" s="274"/>
      <c r="I4434" s="274"/>
      <c r="J4434" s="274"/>
      <c r="K4434" s="274"/>
      <c r="L4434" s="288"/>
    </row>
    <row r="4435" spans="1:12" s="3" customFormat="1">
      <c r="A4435" s="290"/>
      <c r="B4435" s="197"/>
      <c r="C4435" s="273"/>
      <c r="D4435" s="273"/>
      <c r="E4435" s="273"/>
      <c r="H4435" s="274"/>
      <c r="I4435" s="274"/>
      <c r="J4435" s="274"/>
      <c r="K4435" s="274"/>
      <c r="L4435" s="288"/>
    </row>
    <row r="4436" spans="1:12" s="3" customFormat="1">
      <c r="A4436" s="290"/>
      <c r="B4436" s="197"/>
      <c r="C4436" s="273"/>
      <c r="D4436" s="273"/>
      <c r="E4436" s="273"/>
      <c r="H4436" s="274"/>
      <c r="I4436" s="274"/>
      <c r="J4436" s="274"/>
      <c r="K4436" s="274"/>
      <c r="L4436" s="288"/>
    </row>
    <row r="4437" spans="1:12" s="3" customFormat="1">
      <c r="A4437" s="290"/>
      <c r="B4437" s="197"/>
      <c r="C4437" s="273"/>
      <c r="D4437" s="273"/>
      <c r="E4437" s="273"/>
      <c r="H4437" s="274"/>
      <c r="I4437" s="274"/>
      <c r="J4437" s="274"/>
      <c r="K4437" s="274"/>
      <c r="L4437" s="288"/>
    </row>
    <row r="4438" spans="1:12" s="3" customFormat="1">
      <c r="A4438" s="290"/>
      <c r="B4438" s="197"/>
      <c r="C4438" s="273"/>
      <c r="D4438" s="273"/>
      <c r="E4438" s="273"/>
      <c r="H4438" s="274"/>
      <c r="I4438" s="274"/>
      <c r="J4438" s="274"/>
      <c r="K4438" s="274"/>
      <c r="L4438" s="288"/>
    </row>
    <row r="4439" spans="1:12" s="3" customFormat="1">
      <c r="A4439" s="290"/>
      <c r="B4439" s="197"/>
      <c r="C4439" s="273"/>
      <c r="D4439" s="273"/>
      <c r="E4439" s="273"/>
      <c r="H4439" s="274"/>
      <c r="I4439" s="274"/>
      <c r="J4439" s="274"/>
      <c r="K4439" s="274"/>
      <c r="L4439" s="288"/>
    </row>
    <row r="4440" spans="1:12" s="3" customFormat="1">
      <c r="A4440" s="290"/>
      <c r="B4440" s="197"/>
      <c r="C4440" s="273"/>
      <c r="D4440" s="273"/>
      <c r="E4440" s="273"/>
      <c r="H4440" s="274"/>
      <c r="I4440" s="274"/>
      <c r="J4440" s="274"/>
      <c r="K4440" s="274"/>
      <c r="L4440" s="288"/>
    </row>
    <row r="4441" spans="1:12" s="3" customFormat="1">
      <c r="A4441" s="290"/>
      <c r="B4441" s="197"/>
      <c r="C4441" s="273"/>
      <c r="D4441" s="273"/>
      <c r="E4441" s="273"/>
      <c r="H4441" s="274"/>
      <c r="I4441" s="274"/>
      <c r="J4441" s="274"/>
      <c r="K4441" s="274"/>
      <c r="L4441" s="288"/>
    </row>
    <row r="4442" spans="1:12" s="3" customFormat="1">
      <c r="A4442" s="290"/>
      <c r="B4442" s="197"/>
      <c r="C4442" s="273"/>
      <c r="D4442" s="273"/>
      <c r="E4442" s="273"/>
      <c r="H4442" s="274"/>
      <c r="I4442" s="274"/>
      <c r="J4442" s="274"/>
      <c r="K4442" s="274"/>
      <c r="L4442" s="288"/>
    </row>
    <row r="4443" spans="1:12" s="3" customFormat="1">
      <c r="A4443" s="290"/>
      <c r="B4443" s="197"/>
      <c r="C4443" s="273"/>
      <c r="D4443" s="273"/>
      <c r="E4443" s="273"/>
      <c r="H4443" s="274"/>
      <c r="I4443" s="274"/>
      <c r="J4443" s="274"/>
      <c r="K4443" s="274"/>
      <c r="L4443" s="288"/>
    </row>
    <row r="4444" spans="1:12" s="3" customFormat="1">
      <c r="A4444" s="290"/>
      <c r="B4444" s="197"/>
      <c r="C4444" s="273"/>
      <c r="D4444" s="273"/>
      <c r="E4444" s="273"/>
      <c r="H4444" s="274"/>
      <c r="I4444" s="274"/>
      <c r="J4444" s="274"/>
      <c r="K4444" s="274"/>
      <c r="L4444" s="288"/>
    </row>
    <row r="4445" spans="1:12" s="3" customFormat="1">
      <c r="A4445" s="290"/>
      <c r="B4445" s="197"/>
      <c r="C4445" s="273"/>
      <c r="D4445" s="273"/>
      <c r="E4445" s="273"/>
      <c r="H4445" s="274"/>
      <c r="I4445" s="274"/>
      <c r="J4445" s="274"/>
      <c r="K4445" s="274"/>
      <c r="L4445" s="288"/>
    </row>
    <row r="4446" spans="1:12" s="3" customFormat="1">
      <c r="A4446" s="290"/>
      <c r="B4446" s="197"/>
      <c r="C4446" s="273"/>
      <c r="D4446" s="273"/>
      <c r="E4446" s="273"/>
      <c r="H4446" s="274"/>
      <c r="I4446" s="274"/>
      <c r="J4446" s="274"/>
      <c r="K4446" s="274"/>
      <c r="L4446" s="288"/>
    </row>
    <row r="4447" spans="1:12" s="3" customFormat="1">
      <c r="A4447" s="290"/>
      <c r="B4447" s="197"/>
      <c r="C4447" s="273"/>
      <c r="D4447" s="273"/>
      <c r="E4447" s="273"/>
      <c r="H4447" s="274"/>
      <c r="I4447" s="274"/>
      <c r="J4447" s="274"/>
      <c r="K4447" s="274"/>
      <c r="L4447" s="288"/>
    </row>
    <row r="4448" spans="1:12" s="3" customFormat="1">
      <c r="A4448" s="290"/>
      <c r="B4448" s="197"/>
      <c r="C4448" s="273"/>
      <c r="D4448" s="273"/>
      <c r="E4448" s="273"/>
      <c r="H4448" s="274"/>
      <c r="I4448" s="274"/>
      <c r="J4448" s="274"/>
      <c r="K4448" s="274"/>
      <c r="L4448" s="288"/>
    </row>
    <row r="4449" spans="1:12" s="3" customFormat="1">
      <c r="A4449" s="290"/>
      <c r="B4449" s="197"/>
      <c r="C4449" s="273"/>
      <c r="D4449" s="273"/>
      <c r="E4449" s="273"/>
      <c r="H4449" s="274"/>
      <c r="I4449" s="274"/>
      <c r="J4449" s="274"/>
      <c r="K4449" s="274"/>
      <c r="L4449" s="288"/>
    </row>
    <row r="4450" spans="1:12" s="3" customFormat="1">
      <c r="A4450" s="290"/>
      <c r="B4450" s="197"/>
      <c r="C4450" s="273"/>
      <c r="D4450" s="273"/>
      <c r="E4450" s="273"/>
      <c r="H4450" s="274"/>
      <c r="I4450" s="274"/>
      <c r="J4450" s="274"/>
      <c r="K4450" s="274"/>
      <c r="L4450" s="288"/>
    </row>
    <row r="4451" spans="1:12" s="3" customFormat="1">
      <c r="A4451" s="290"/>
      <c r="B4451" s="197"/>
      <c r="C4451" s="273"/>
      <c r="D4451" s="273"/>
      <c r="E4451" s="273"/>
      <c r="H4451" s="274"/>
      <c r="I4451" s="274"/>
      <c r="J4451" s="274"/>
      <c r="K4451" s="274"/>
      <c r="L4451" s="288"/>
    </row>
    <row r="4452" spans="1:12" s="3" customFormat="1">
      <c r="A4452" s="290"/>
      <c r="B4452" s="197"/>
      <c r="C4452" s="273"/>
      <c r="D4452" s="273"/>
      <c r="E4452" s="273"/>
      <c r="H4452" s="274"/>
      <c r="I4452" s="274"/>
      <c r="J4452" s="274"/>
      <c r="K4452" s="274"/>
      <c r="L4452" s="288"/>
    </row>
    <row r="4453" spans="1:12" s="3" customFormat="1">
      <c r="A4453" s="290"/>
      <c r="B4453" s="197"/>
      <c r="C4453" s="273"/>
      <c r="D4453" s="273"/>
      <c r="E4453" s="273"/>
      <c r="H4453" s="274"/>
      <c r="I4453" s="274"/>
      <c r="J4453" s="274"/>
      <c r="K4453" s="274"/>
      <c r="L4453" s="288"/>
    </row>
    <row r="4454" spans="1:12" s="3" customFormat="1">
      <c r="A4454" s="290"/>
      <c r="B4454" s="197"/>
      <c r="C4454" s="273"/>
      <c r="D4454" s="273"/>
      <c r="E4454" s="273"/>
      <c r="H4454" s="274"/>
      <c r="I4454" s="274"/>
      <c r="J4454" s="274"/>
      <c r="K4454" s="274"/>
      <c r="L4454" s="288"/>
    </row>
    <row r="4455" spans="1:12" s="3" customFormat="1">
      <c r="A4455" s="290"/>
      <c r="B4455" s="197"/>
      <c r="C4455" s="273"/>
      <c r="D4455" s="273"/>
      <c r="E4455" s="273"/>
      <c r="H4455" s="274"/>
      <c r="I4455" s="274"/>
      <c r="J4455" s="274"/>
      <c r="K4455" s="274"/>
      <c r="L4455" s="288"/>
    </row>
    <row r="4456" spans="1:12" s="3" customFormat="1">
      <c r="A4456" s="290"/>
      <c r="B4456" s="197"/>
      <c r="C4456" s="273"/>
      <c r="D4456" s="273"/>
      <c r="E4456" s="273"/>
      <c r="H4456" s="274"/>
      <c r="I4456" s="274"/>
      <c r="J4456" s="274"/>
      <c r="K4456" s="274"/>
      <c r="L4456" s="288"/>
    </row>
    <row r="4457" spans="1:12" s="3" customFormat="1">
      <c r="A4457" s="290"/>
      <c r="B4457" s="197"/>
      <c r="C4457" s="273"/>
      <c r="D4457" s="273"/>
      <c r="E4457" s="273"/>
      <c r="H4457" s="274"/>
      <c r="I4457" s="274"/>
      <c r="J4457" s="274"/>
      <c r="K4457" s="274"/>
      <c r="L4457" s="288"/>
    </row>
    <row r="4458" spans="1:12" s="3" customFormat="1">
      <c r="A4458" s="290"/>
      <c r="B4458" s="197"/>
      <c r="C4458" s="273"/>
      <c r="D4458" s="273"/>
      <c r="E4458" s="273"/>
      <c r="H4458" s="274"/>
      <c r="I4458" s="274"/>
      <c r="J4458" s="274"/>
      <c r="K4458" s="274"/>
      <c r="L4458" s="288"/>
    </row>
    <row r="4459" spans="1:12" s="3" customFormat="1">
      <c r="A4459" s="290"/>
      <c r="B4459" s="197"/>
      <c r="C4459" s="273"/>
      <c r="D4459" s="273"/>
      <c r="E4459" s="273"/>
      <c r="H4459" s="274"/>
      <c r="I4459" s="274"/>
      <c r="J4459" s="274"/>
      <c r="K4459" s="274"/>
      <c r="L4459" s="288"/>
    </row>
    <row r="4460" spans="1:12" s="3" customFormat="1">
      <c r="A4460" s="290"/>
      <c r="B4460" s="197"/>
      <c r="C4460" s="273"/>
      <c r="D4460" s="273"/>
      <c r="E4460" s="273"/>
      <c r="H4460" s="274"/>
      <c r="I4460" s="274"/>
      <c r="J4460" s="274"/>
      <c r="K4460" s="274"/>
      <c r="L4460" s="288"/>
    </row>
    <row r="4461" spans="1:12" s="3" customFormat="1">
      <c r="A4461" s="290"/>
      <c r="B4461" s="197"/>
      <c r="C4461" s="273"/>
      <c r="D4461" s="273"/>
      <c r="E4461" s="273"/>
      <c r="H4461" s="274"/>
      <c r="I4461" s="274"/>
      <c r="J4461" s="274"/>
      <c r="K4461" s="274"/>
      <c r="L4461" s="288"/>
    </row>
    <row r="4462" spans="1:12" s="3" customFormat="1">
      <c r="A4462" s="290"/>
      <c r="B4462" s="197"/>
      <c r="C4462" s="273"/>
      <c r="D4462" s="273"/>
      <c r="E4462" s="273"/>
      <c r="H4462" s="274"/>
      <c r="I4462" s="274"/>
      <c r="J4462" s="274"/>
      <c r="K4462" s="274"/>
      <c r="L4462" s="288"/>
    </row>
    <row r="4463" spans="1:12" s="3" customFormat="1">
      <c r="A4463" s="290"/>
      <c r="B4463" s="197"/>
      <c r="C4463" s="273"/>
      <c r="D4463" s="273"/>
      <c r="E4463" s="273"/>
      <c r="H4463" s="274"/>
      <c r="I4463" s="274"/>
      <c r="J4463" s="274"/>
      <c r="K4463" s="274"/>
      <c r="L4463" s="288"/>
    </row>
    <row r="4464" spans="1:12" s="3" customFormat="1">
      <c r="A4464" s="290"/>
      <c r="B4464" s="197"/>
      <c r="C4464" s="273"/>
      <c r="D4464" s="273"/>
      <c r="E4464" s="273"/>
      <c r="H4464" s="274"/>
      <c r="I4464" s="274"/>
      <c r="J4464" s="274"/>
      <c r="K4464" s="274"/>
      <c r="L4464" s="288"/>
    </row>
    <row r="4465" spans="1:12" s="3" customFormat="1">
      <c r="A4465" s="290"/>
      <c r="B4465" s="197"/>
      <c r="C4465" s="273"/>
      <c r="D4465" s="273"/>
      <c r="E4465" s="273"/>
      <c r="H4465" s="274"/>
      <c r="I4465" s="274"/>
      <c r="J4465" s="274"/>
      <c r="K4465" s="274"/>
      <c r="L4465" s="288"/>
    </row>
    <row r="4466" spans="1:12" s="3" customFormat="1">
      <c r="A4466" s="290"/>
      <c r="B4466" s="197"/>
      <c r="C4466" s="273"/>
      <c r="D4466" s="273"/>
      <c r="E4466" s="273"/>
      <c r="H4466" s="274"/>
      <c r="I4466" s="274"/>
      <c r="J4466" s="274"/>
      <c r="K4466" s="274"/>
      <c r="L4466" s="288"/>
    </row>
    <row r="4467" spans="1:12" s="3" customFormat="1">
      <c r="A4467" s="290"/>
      <c r="B4467" s="197"/>
      <c r="C4467" s="273"/>
      <c r="D4467" s="273"/>
      <c r="E4467" s="273"/>
      <c r="H4467" s="274"/>
      <c r="I4467" s="274"/>
      <c r="J4467" s="274"/>
      <c r="K4467" s="274"/>
      <c r="L4467" s="288"/>
    </row>
    <row r="4468" spans="1:12" s="3" customFormat="1">
      <c r="A4468" s="290"/>
      <c r="B4468" s="197"/>
      <c r="C4468" s="273"/>
      <c r="D4468" s="273"/>
      <c r="E4468" s="273"/>
      <c r="H4468" s="274"/>
      <c r="I4468" s="274"/>
      <c r="J4468" s="274"/>
      <c r="K4468" s="274"/>
      <c r="L4468" s="288"/>
    </row>
    <row r="4469" spans="1:12" s="3" customFormat="1">
      <c r="A4469" s="290"/>
      <c r="B4469" s="197"/>
      <c r="C4469" s="273"/>
      <c r="D4469" s="273"/>
      <c r="E4469" s="273"/>
      <c r="H4469" s="274"/>
      <c r="I4469" s="274"/>
      <c r="J4469" s="274"/>
      <c r="K4469" s="274"/>
      <c r="L4469" s="288"/>
    </row>
    <row r="4470" spans="1:12" s="3" customFormat="1">
      <c r="A4470" s="290"/>
      <c r="B4470" s="197"/>
      <c r="C4470" s="273"/>
      <c r="D4470" s="273"/>
      <c r="E4470" s="273"/>
      <c r="H4470" s="274"/>
      <c r="I4470" s="274"/>
      <c r="J4470" s="274"/>
      <c r="K4470" s="274"/>
      <c r="L4470" s="288"/>
    </row>
    <row r="4471" spans="1:12" s="3" customFormat="1">
      <c r="A4471" s="290"/>
      <c r="B4471" s="197"/>
      <c r="C4471" s="273"/>
      <c r="D4471" s="273"/>
      <c r="E4471" s="273"/>
      <c r="H4471" s="274"/>
      <c r="I4471" s="274"/>
      <c r="J4471" s="274"/>
      <c r="K4471" s="274"/>
      <c r="L4471" s="288"/>
    </row>
    <row r="4472" spans="1:12" s="3" customFormat="1">
      <c r="A4472" s="290"/>
      <c r="B4472" s="197"/>
      <c r="C4472" s="273"/>
      <c r="D4472" s="273"/>
      <c r="E4472" s="273"/>
      <c r="H4472" s="274"/>
      <c r="I4472" s="274"/>
      <c r="J4472" s="274"/>
      <c r="K4472" s="274"/>
      <c r="L4472" s="288"/>
    </row>
    <row r="4473" spans="1:12" s="3" customFormat="1">
      <c r="A4473" s="290"/>
      <c r="B4473" s="197"/>
      <c r="C4473" s="273"/>
      <c r="D4473" s="273"/>
      <c r="E4473" s="273"/>
      <c r="H4473" s="274"/>
      <c r="I4473" s="274"/>
      <c r="J4473" s="274"/>
      <c r="K4473" s="274"/>
      <c r="L4473" s="288"/>
    </row>
    <row r="4474" spans="1:12" s="3" customFormat="1">
      <c r="A4474" s="290"/>
      <c r="B4474" s="197"/>
      <c r="C4474" s="273"/>
      <c r="D4474" s="273"/>
      <c r="E4474" s="273"/>
      <c r="H4474" s="274"/>
      <c r="I4474" s="274"/>
      <c r="J4474" s="274"/>
      <c r="K4474" s="274"/>
      <c r="L4474" s="288"/>
    </row>
    <row r="4475" spans="1:12" s="3" customFormat="1">
      <c r="A4475" s="290"/>
      <c r="B4475" s="197"/>
      <c r="C4475" s="273"/>
      <c r="D4475" s="273"/>
      <c r="E4475" s="273"/>
      <c r="H4475" s="274"/>
      <c r="I4475" s="274"/>
      <c r="J4475" s="274"/>
      <c r="K4475" s="274"/>
      <c r="L4475" s="288"/>
    </row>
    <row r="4476" spans="1:12" s="3" customFormat="1">
      <c r="A4476" s="290"/>
      <c r="B4476" s="197"/>
      <c r="C4476" s="273"/>
      <c r="D4476" s="273"/>
      <c r="E4476" s="273"/>
      <c r="H4476" s="274"/>
      <c r="I4476" s="274"/>
      <c r="J4476" s="274"/>
      <c r="K4476" s="274"/>
      <c r="L4476" s="288"/>
    </row>
    <row r="4477" spans="1:12" s="3" customFormat="1">
      <c r="A4477" s="290"/>
      <c r="B4477" s="197"/>
      <c r="C4477" s="273"/>
      <c r="D4477" s="273"/>
      <c r="E4477" s="273"/>
      <c r="H4477" s="274"/>
      <c r="I4477" s="274"/>
      <c r="J4477" s="274"/>
      <c r="K4477" s="274"/>
      <c r="L4477" s="288"/>
    </row>
    <row r="4478" spans="1:12" s="3" customFormat="1">
      <c r="A4478" s="290"/>
      <c r="B4478" s="197"/>
      <c r="C4478" s="273"/>
      <c r="D4478" s="273"/>
      <c r="E4478" s="273"/>
      <c r="H4478" s="274"/>
      <c r="I4478" s="274"/>
      <c r="J4478" s="274"/>
      <c r="K4478" s="274"/>
      <c r="L4478" s="288"/>
    </row>
    <row r="4479" spans="1:12" s="3" customFormat="1">
      <c r="A4479" s="290"/>
      <c r="B4479" s="197"/>
      <c r="C4479" s="273"/>
      <c r="D4479" s="273"/>
      <c r="E4479" s="273"/>
      <c r="H4479" s="274"/>
      <c r="I4479" s="274"/>
      <c r="J4479" s="274"/>
      <c r="K4479" s="274"/>
      <c r="L4479" s="288"/>
    </row>
    <row r="4480" spans="1:12" s="3" customFormat="1">
      <c r="A4480" s="290"/>
      <c r="B4480" s="197"/>
      <c r="C4480" s="273"/>
      <c r="D4480" s="273"/>
      <c r="E4480" s="273"/>
      <c r="H4480" s="274"/>
      <c r="I4480" s="274"/>
      <c r="J4480" s="274"/>
      <c r="K4480" s="274"/>
      <c r="L4480" s="288"/>
    </row>
    <row r="4481" spans="1:12" s="3" customFormat="1">
      <c r="A4481" s="290"/>
      <c r="B4481" s="197"/>
      <c r="C4481" s="273"/>
      <c r="D4481" s="273"/>
      <c r="E4481" s="273"/>
      <c r="H4481" s="274"/>
      <c r="I4481" s="274"/>
      <c r="J4481" s="274"/>
      <c r="K4481" s="274"/>
      <c r="L4481" s="288"/>
    </row>
    <row r="4482" spans="1:12" s="3" customFormat="1">
      <c r="A4482" s="290"/>
      <c r="B4482" s="197"/>
      <c r="C4482" s="273"/>
      <c r="D4482" s="273"/>
      <c r="E4482" s="273"/>
      <c r="H4482" s="274"/>
      <c r="I4482" s="274"/>
      <c r="J4482" s="274"/>
      <c r="K4482" s="274"/>
      <c r="L4482" s="288"/>
    </row>
    <row r="4483" spans="1:12" s="3" customFormat="1">
      <c r="A4483" s="290"/>
      <c r="B4483" s="197"/>
      <c r="C4483" s="273"/>
      <c r="D4483" s="273"/>
      <c r="E4483" s="273"/>
      <c r="H4483" s="274"/>
      <c r="I4483" s="274"/>
      <c r="J4483" s="274"/>
      <c r="K4483" s="274"/>
      <c r="L4483" s="288"/>
    </row>
    <row r="4484" spans="1:12" s="3" customFormat="1">
      <c r="A4484" s="290"/>
      <c r="B4484" s="197"/>
      <c r="C4484" s="273"/>
      <c r="D4484" s="273"/>
      <c r="E4484" s="273"/>
      <c r="H4484" s="274"/>
      <c r="I4484" s="274"/>
      <c r="J4484" s="274"/>
      <c r="K4484" s="274"/>
      <c r="L4484" s="288"/>
    </row>
    <row r="4485" spans="1:12" s="3" customFormat="1">
      <c r="A4485" s="290"/>
      <c r="B4485" s="197"/>
      <c r="C4485" s="273"/>
      <c r="D4485" s="273"/>
      <c r="E4485" s="273"/>
      <c r="H4485" s="274"/>
      <c r="I4485" s="274"/>
      <c r="J4485" s="274"/>
      <c r="K4485" s="274"/>
      <c r="L4485" s="288"/>
    </row>
    <row r="4486" spans="1:12" s="3" customFormat="1">
      <c r="A4486" s="290"/>
      <c r="B4486" s="197"/>
      <c r="C4486" s="273"/>
      <c r="D4486" s="273"/>
      <c r="E4486" s="273"/>
      <c r="H4486" s="274"/>
      <c r="I4486" s="274"/>
      <c r="J4486" s="274"/>
      <c r="K4486" s="274"/>
      <c r="L4486" s="288"/>
    </row>
    <row r="4487" spans="1:12" s="3" customFormat="1">
      <c r="A4487" s="290"/>
      <c r="B4487" s="197"/>
      <c r="C4487" s="273"/>
      <c r="D4487" s="273"/>
      <c r="E4487" s="273"/>
      <c r="H4487" s="274"/>
      <c r="I4487" s="274"/>
      <c r="J4487" s="274"/>
      <c r="K4487" s="274"/>
      <c r="L4487" s="288"/>
    </row>
    <row r="4488" spans="1:12" s="3" customFormat="1">
      <c r="A4488" s="290"/>
      <c r="B4488" s="197"/>
      <c r="C4488" s="273"/>
      <c r="D4488" s="273"/>
      <c r="E4488" s="273"/>
      <c r="H4488" s="274"/>
      <c r="I4488" s="274"/>
      <c r="J4488" s="274"/>
      <c r="K4488" s="274"/>
      <c r="L4488" s="288"/>
    </row>
    <row r="4489" spans="1:12" s="3" customFormat="1">
      <c r="A4489" s="290"/>
      <c r="B4489" s="197"/>
      <c r="C4489" s="273"/>
      <c r="D4489" s="273"/>
      <c r="E4489" s="273"/>
      <c r="H4489" s="274"/>
      <c r="I4489" s="274"/>
      <c r="J4489" s="274"/>
      <c r="K4489" s="274"/>
      <c r="L4489" s="288"/>
    </row>
    <row r="4490" spans="1:12" s="3" customFormat="1">
      <c r="A4490" s="290"/>
      <c r="B4490" s="197"/>
      <c r="C4490" s="273"/>
      <c r="D4490" s="273"/>
      <c r="E4490" s="273"/>
      <c r="H4490" s="274"/>
      <c r="I4490" s="274"/>
      <c r="J4490" s="274"/>
      <c r="K4490" s="274"/>
      <c r="L4490" s="288"/>
    </row>
    <row r="4491" spans="1:12" s="3" customFormat="1">
      <c r="A4491" s="290"/>
      <c r="B4491" s="197"/>
      <c r="C4491" s="273"/>
      <c r="D4491" s="273"/>
      <c r="E4491" s="273"/>
      <c r="H4491" s="274"/>
      <c r="I4491" s="274"/>
      <c r="J4491" s="274"/>
      <c r="K4491" s="274"/>
      <c r="L4491" s="288"/>
    </row>
    <row r="4492" spans="1:12" s="3" customFormat="1">
      <c r="A4492" s="290"/>
      <c r="B4492" s="197"/>
      <c r="C4492" s="273"/>
      <c r="D4492" s="273"/>
      <c r="E4492" s="273"/>
      <c r="H4492" s="274"/>
      <c r="I4492" s="274"/>
      <c r="J4492" s="274"/>
      <c r="K4492" s="274"/>
      <c r="L4492" s="288"/>
    </row>
    <row r="4493" spans="1:12" s="3" customFormat="1">
      <c r="A4493" s="290"/>
      <c r="B4493" s="197"/>
      <c r="C4493" s="273"/>
      <c r="D4493" s="273"/>
      <c r="E4493" s="273"/>
      <c r="H4493" s="274"/>
      <c r="I4493" s="274"/>
      <c r="J4493" s="274"/>
      <c r="K4493" s="274"/>
      <c r="L4493" s="288"/>
    </row>
    <row r="4494" spans="1:12" s="3" customFormat="1">
      <c r="A4494" s="290"/>
      <c r="B4494" s="197"/>
      <c r="C4494" s="273"/>
      <c r="D4494" s="273"/>
      <c r="E4494" s="273"/>
      <c r="H4494" s="274"/>
      <c r="I4494" s="274"/>
      <c r="J4494" s="274"/>
      <c r="K4494" s="274"/>
      <c r="L4494" s="288"/>
    </row>
    <row r="4495" spans="1:12" s="3" customFormat="1">
      <c r="A4495" s="290"/>
      <c r="B4495" s="197"/>
      <c r="C4495" s="273"/>
      <c r="D4495" s="273"/>
      <c r="E4495" s="273"/>
      <c r="H4495" s="274"/>
      <c r="I4495" s="274"/>
      <c r="J4495" s="274"/>
      <c r="K4495" s="274"/>
      <c r="L4495" s="288"/>
    </row>
    <row r="4496" spans="1:12" s="3" customFormat="1">
      <c r="A4496" s="290"/>
      <c r="B4496" s="197"/>
      <c r="C4496" s="273"/>
      <c r="D4496" s="273"/>
      <c r="E4496" s="273"/>
      <c r="H4496" s="274"/>
      <c r="I4496" s="274"/>
      <c r="J4496" s="274"/>
      <c r="K4496" s="274"/>
      <c r="L4496" s="288"/>
    </row>
    <row r="4497" spans="1:12" s="3" customFormat="1">
      <c r="A4497" s="290"/>
      <c r="B4497" s="197"/>
      <c r="C4497" s="273"/>
      <c r="D4497" s="273"/>
      <c r="E4497" s="273"/>
      <c r="H4497" s="274"/>
      <c r="I4497" s="274"/>
      <c r="J4497" s="274"/>
      <c r="K4497" s="274"/>
      <c r="L4497" s="288"/>
    </row>
    <row r="4498" spans="1:12" s="3" customFormat="1">
      <c r="A4498" s="290"/>
      <c r="B4498" s="197"/>
      <c r="C4498" s="273"/>
      <c r="D4498" s="273"/>
      <c r="E4498" s="273"/>
      <c r="H4498" s="274"/>
      <c r="I4498" s="274"/>
      <c r="J4498" s="274"/>
      <c r="K4498" s="274"/>
      <c r="L4498" s="288"/>
    </row>
    <row r="4499" spans="1:12" s="3" customFormat="1">
      <c r="A4499" s="290"/>
      <c r="B4499" s="197"/>
      <c r="C4499" s="273"/>
      <c r="D4499" s="273"/>
      <c r="E4499" s="273"/>
      <c r="H4499" s="274"/>
      <c r="I4499" s="274"/>
      <c r="J4499" s="274"/>
      <c r="K4499" s="274"/>
      <c r="L4499" s="288"/>
    </row>
    <row r="4500" spans="1:12" s="3" customFormat="1">
      <c r="A4500" s="290"/>
      <c r="B4500" s="197"/>
      <c r="C4500" s="273"/>
      <c r="D4500" s="273"/>
      <c r="E4500" s="273"/>
      <c r="H4500" s="274"/>
      <c r="I4500" s="274"/>
      <c r="J4500" s="274"/>
      <c r="K4500" s="274"/>
      <c r="L4500" s="288"/>
    </row>
    <row r="4501" spans="1:12" s="3" customFormat="1">
      <c r="A4501" s="290"/>
      <c r="B4501" s="197"/>
      <c r="C4501" s="273"/>
      <c r="D4501" s="273"/>
      <c r="E4501" s="273"/>
      <c r="H4501" s="274"/>
      <c r="I4501" s="274"/>
      <c r="J4501" s="274"/>
      <c r="K4501" s="274"/>
      <c r="L4501" s="288"/>
    </row>
    <row r="4502" spans="1:12" s="3" customFormat="1">
      <c r="A4502" s="290"/>
      <c r="B4502" s="197"/>
      <c r="C4502" s="273"/>
      <c r="D4502" s="273"/>
      <c r="E4502" s="273"/>
      <c r="H4502" s="274"/>
      <c r="I4502" s="274"/>
      <c r="J4502" s="274"/>
      <c r="K4502" s="274"/>
      <c r="L4502" s="288"/>
    </row>
    <row r="4503" spans="1:12" s="3" customFormat="1">
      <c r="A4503" s="290"/>
      <c r="B4503" s="197"/>
      <c r="C4503" s="273"/>
      <c r="D4503" s="273"/>
      <c r="E4503" s="273"/>
      <c r="H4503" s="274"/>
      <c r="I4503" s="274"/>
      <c r="J4503" s="274"/>
      <c r="K4503" s="274"/>
      <c r="L4503" s="288"/>
    </row>
    <row r="4504" spans="1:12" s="3" customFormat="1">
      <c r="A4504" s="290"/>
      <c r="B4504" s="197"/>
      <c r="C4504" s="273"/>
      <c r="D4504" s="273"/>
      <c r="E4504" s="273"/>
      <c r="H4504" s="274"/>
      <c r="I4504" s="274"/>
      <c r="J4504" s="274"/>
      <c r="K4504" s="274"/>
      <c r="L4504" s="288"/>
    </row>
    <row r="4505" spans="1:12" s="3" customFormat="1">
      <c r="A4505" s="290"/>
      <c r="B4505" s="197"/>
      <c r="C4505" s="273"/>
      <c r="D4505" s="273"/>
      <c r="E4505" s="273"/>
      <c r="H4505" s="274"/>
      <c r="I4505" s="274"/>
      <c r="J4505" s="274"/>
      <c r="K4505" s="274"/>
      <c r="L4505" s="288"/>
    </row>
    <row r="4506" spans="1:12" s="3" customFormat="1">
      <c r="A4506" s="290"/>
      <c r="B4506" s="197"/>
      <c r="C4506" s="273"/>
      <c r="D4506" s="273"/>
      <c r="E4506" s="273"/>
      <c r="H4506" s="274"/>
      <c r="I4506" s="274"/>
      <c r="J4506" s="274"/>
      <c r="K4506" s="274"/>
      <c r="L4506" s="288"/>
    </row>
    <row r="4507" spans="1:12" s="3" customFormat="1">
      <c r="A4507" s="290"/>
      <c r="B4507" s="197"/>
      <c r="C4507" s="273"/>
      <c r="D4507" s="273"/>
      <c r="E4507" s="273"/>
      <c r="H4507" s="274"/>
      <c r="I4507" s="274"/>
      <c r="J4507" s="274"/>
      <c r="K4507" s="274"/>
      <c r="L4507" s="288"/>
    </row>
    <row r="4508" spans="1:12" s="3" customFormat="1">
      <c r="A4508" s="290"/>
      <c r="B4508" s="197"/>
      <c r="C4508" s="273"/>
      <c r="D4508" s="273"/>
      <c r="E4508" s="273"/>
      <c r="H4508" s="274"/>
      <c r="I4508" s="274"/>
      <c r="J4508" s="274"/>
      <c r="K4508" s="274"/>
      <c r="L4508" s="288"/>
    </row>
    <row r="4509" spans="1:12" s="3" customFormat="1">
      <c r="A4509" s="290"/>
      <c r="B4509" s="197"/>
      <c r="C4509" s="273"/>
      <c r="D4509" s="273"/>
      <c r="E4509" s="273"/>
      <c r="H4509" s="274"/>
      <c r="I4509" s="274"/>
      <c r="J4509" s="274"/>
      <c r="K4509" s="274"/>
      <c r="L4509" s="288"/>
    </row>
    <row r="4510" spans="1:12" s="3" customFormat="1">
      <c r="A4510" s="290"/>
      <c r="B4510" s="197"/>
      <c r="C4510" s="273"/>
      <c r="D4510" s="273"/>
      <c r="E4510" s="273"/>
      <c r="H4510" s="274"/>
      <c r="I4510" s="274"/>
      <c r="J4510" s="274"/>
      <c r="K4510" s="274"/>
      <c r="L4510" s="288"/>
    </row>
    <row r="4511" spans="1:12" s="3" customFormat="1">
      <c r="A4511" s="290"/>
      <c r="B4511" s="197"/>
      <c r="C4511" s="273"/>
      <c r="D4511" s="273"/>
      <c r="E4511" s="273"/>
      <c r="H4511" s="274"/>
      <c r="I4511" s="274"/>
      <c r="J4511" s="274"/>
      <c r="K4511" s="274"/>
      <c r="L4511" s="288"/>
    </row>
    <row r="4512" spans="1:12" s="3" customFormat="1">
      <c r="A4512" s="290"/>
      <c r="B4512" s="197"/>
      <c r="C4512" s="273"/>
      <c r="D4512" s="273"/>
      <c r="E4512" s="273"/>
      <c r="H4512" s="274"/>
      <c r="I4512" s="274"/>
      <c r="J4512" s="274"/>
      <c r="K4512" s="274"/>
      <c r="L4512" s="288"/>
    </row>
    <row r="4513" spans="1:12" s="3" customFormat="1">
      <c r="A4513" s="290"/>
      <c r="B4513" s="197"/>
      <c r="C4513" s="273"/>
      <c r="D4513" s="273"/>
      <c r="E4513" s="273"/>
      <c r="H4513" s="274"/>
      <c r="I4513" s="274"/>
      <c r="J4513" s="274"/>
      <c r="K4513" s="274"/>
      <c r="L4513" s="288"/>
    </row>
    <row r="4514" spans="1:12" s="3" customFormat="1">
      <c r="A4514" s="290"/>
      <c r="B4514" s="197"/>
      <c r="C4514" s="273"/>
      <c r="D4514" s="273"/>
      <c r="E4514" s="273"/>
      <c r="H4514" s="274"/>
      <c r="I4514" s="274"/>
      <c r="J4514" s="274"/>
      <c r="K4514" s="274"/>
      <c r="L4514" s="288"/>
    </row>
    <row r="4515" spans="1:12" s="3" customFormat="1">
      <c r="A4515" s="290"/>
      <c r="B4515" s="197"/>
      <c r="C4515" s="273"/>
      <c r="D4515" s="273"/>
      <c r="E4515" s="273"/>
      <c r="H4515" s="274"/>
      <c r="I4515" s="274"/>
      <c r="J4515" s="274"/>
      <c r="K4515" s="274"/>
      <c r="L4515" s="288"/>
    </row>
    <row r="4516" spans="1:12" s="3" customFormat="1">
      <c r="A4516" s="290"/>
      <c r="B4516" s="197"/>
      <c r="C4516" s="273"/>
      <c r="D4516" s="273"/>
      <c r="E4516" s="273"/>
      <c r="H4516" s="274"/>
      <c r="I4516" s="274"/>
      <c r="J4516" s="274"/>
      <c r="K4516" s="274"/>
      <c r="L4516" s="288"/>
    </row>
    <row r="4517" spans="1:12" s="3" customFormat="1">
      <c r="A4517" s="290"/>
      <c r="B4517" s="197"/>
      <c r="C4517" s="273"/>
      <c r="D4517" s="273"/>
      <c r="E4517" s="273"/>
      <c r="H4517" s="274"/>
      <c r="I4517" s="274"/>
      <c r="J4517" s="274"/>
      <c r="K4517" s="274"/>
      <c r="L4517" s="288"/>
    </row>
    <row r="4518" spans="1:12" s="3" customFormat="1">
      <c r="A4518" s="290"/>
      <c r="B4518" s="197"/>
      <c r="C4518" s="273"/>
      <c r="D4518" s="273"/>
      <c r="E4518" s="273"/>
      <c r="H4518" s="274"/>
      <c r="I4518" s="274"/>
      <c r="J4518" s="274"/>
      <c r="K4518" s="274"/>
      <c r="L4518" s="288"/>
    </row>
    <row r="4519" spans="1:12" s="3" customFormat="1">
      <c r="A4519" s="290"/>
      <c r="B4519" s="197"/>
      <c r="C4519" s="273"/>
      <c r="D4519" s="273"/>
      <c r="E4519" s="273"/>
      <c r="H4519" s="274"/>
      <c r="I4519" s="274"/>
      <c r="J4519" s="274"/>
      <c r="K4519" s="274"/>
      <c r="L4519" s="288"/>
    </row>
    <row r="4520" spans="1:12" s="3" customFormat="1">
      <c r="A4520" s="290"/>
      <c r="B4520" s="197"/>
      <c r="C4520" s="273"/>
      <c r="D4520" s="273"/>
      <c r="E4520" s="273"/>
      <c r="H4520" s="274"/>
      <c r="I4520" s="274"/>
      <c r="J4520" s="274"/>
      <c r="K4520" s="274"/>
      <c r="L4520" s="288"/>
    </row>
    <row r="4521" spans="1:12" s="3" customFormat="1">
      <c r="A4521" s="290"/>
      <c r="B4521" s="197"/>
      <c r="C4521" s="273"/>
      <c r="D4521" s="273"/>
      <c r="E4521" s="273"/>
      <c r="H4521" s="274"/>
      <c r="I4521" s="274"/>
      <c r="J4521" s="274"/>
      <c r="K4521" s="274"/>
      <c r="L4521" s="288"/>
    </row>
    <row r="4522" spans="1:12" s="3" customFormat="1">
      <c r="A4522" s="290"/>
      <c r="B4522" s="197"/>
      <c r="C4522" s="273"/>
      <c r="D4522" s="273"/>
      <c r="E4522" s="273"/>
      <c r="H4522" s="274"/>
      <c r="I4522" s="274"/>
      <c r="J4522" s="274"/>
      <c r="K4522" s="274"/>
      <c r="L4522" s="288"/>
    </row>
    <row r="4523" spans="1:12" s="3" customFormat="1">
      <c r="A4523" s="290"/>
      <c r="B4523" s="197"/>
      <c r="C4523" s="273"/>
      <c r="D4523" s="273"/>
      <c r="E4523" s="273"/>
      <c r="H4523" s="274"/>
      <c r="I4523" s="274"/>
      <c r="J4523" s="274"/>
      <c r="K4523" s="274"/>
      <c r="L4523" s="288"/>
    </row>
    <row r="4524" spans="1:12" s="3" customFormat="1">
      <c r="A4524" s="290"/>
      <c r="B4524" s="197"/>
      <c r="C4524" s="273"/>
      <c r="D4524" s="273"/>
      <c r="E4524" s="273"/>
      <c r="H4524" s="274"/>
      <c r="I4524" s="274"/>
      <c r="J4524" s="274"/>
      <c r="K4524" s="274"/>
      <c r="L4524" s="288"/>
    </row>
    <row r="4525" spans="1:12" s="3" customFormat="1">
      <c r="A4525" s="290"/>
      <c r="B4525" s="197"/>
      <c r="C4525" s="273"/>
      <c r="D4525" s="273"/>
      <c r="E4525" s="273"/>
      <c r="H4525" s="274"/>
      <c r="I4525" s="274"/>
      <c r="J4525" s="274"/>
      <c r="K4525" s="274"/>
      <c r="L4525" s="288"/>
    </row>
    <row r="4526" spans="1:12" s="3" customFormat="1">
      <c r="A4526" s="290"/>
      <c r="B4526" s="197"/>
      <c r="C4526" s="273"/>
      <c r="D4526" s="273"/>
      <c r="E4526" s="273"/>
      <c r="H4526" s="274"/>
      <c r="I4526" s="274"/>
      <c r="J4526" s="274"/>
      <c r="K4526" s="274"/>
      <c r="L4526" s="288"/>
    </row>
    <row r="4527" spans="1:12" s="3" customFormat="1">
      <c r="A4527" s="290"/>
      <c r="B4527" s="197"/>
      <c r="C4527" s="273"/>
      <c r="D4527" s="273"/>
      <c r="E4527" s="273"/>
      <c r="H4527" s="274"/>
      <c r="I4527" s="274"/>
      <c r="J4527" s="274"/>
      <c r="K4527" s="274"/>
      <c r="L4527" s="288"/>
    </row>
    <row r="4528" spans="1:12" s="3" customFormat="1">
      <c r="A4528" s="290"/>
      <c r="B4528" s="197"/>
      <c r="C4528" s="273"/>
      <c r="D4528" s="273"/>
      <c r="E4528" s="273"/>
      <c r="H4528" s="274"/>
      <c r="I4528" s="274"/>
      <c r="J4528" s="274"/>
      <c r="K4528" s="274"/>
      <c r="L4528" s="288"/>
    </row>
    <row r="4529" spans="1:12" s="3" customFormat="1">
      <c r="A4529" s="290"/>
      <c r="B4529" s="197"/>
      <c r="C4529" s="273"/>
      <c r="D4529" s="273"/>
      <c r="E4529" s="273"/>
      <c r="H4529" s="274"/>
      <c r="I4529" s="274"/>
      <c r="J4529" s="274"/>
      <c r="K4529" s="274"/>
      <c r="L4529" s="288"/>
    </row>
    <row r="4530" spans="1:12" s="3" customFormat="1">
      <c r="A4530" s="290"/>
      <c r="B4530" s="197"/>
      <c r="C4530" s="273"/>
      <c r="D4530" s="273"/>
      <c r="E4530" s="273"/>
      <c r="H4530" s="274"/>
      <c r="I4530" s="274"/>
      <c r="J4530" s="274"/>
      <c r="K4530" s="274"/>
      <c r="L4530" s="288"/>
    </row>
    <row r="4531" spans="1:12" s="3" customFormat="1">
      <c r="A4531" s="290"/>
      <c r="B4531" s="197"/>
      <c r="C4531" s="273"/>
      <c r="D4531" s="273"/>
      <c r="E4531" s="273"/>
      <c r="H4531" s="274"/>
      <c r="I4531" s="274"/>
      <c r="J4531" s="274"/>
      <c r="K4531" s="274"/>
      <c r="L4531" s="288"/>
    </row>
    <row r="4532" spans="1:12" s="3" customFormat="1">
      <c r="A4532" s="290"/>
      <c r="B4532" s="197"/>
      <c r="C4532" s="273"/>
      <c r="D4532" s="273"/>
      <c r="E4532" s="273"/>
      <c r="H4532" s="274"/>
      <c r="I4532" s="274"/>
      <c r="J4532" s="274"/>
      <c r="K4532" s="274"/>
      <c r="L4532" s="288"/>
    </row>
    <row r="4533" spans="1:12" s="3" customFormat="1">
      <c r="A4533" s="290"/>
      <c r="B4533" s="197"/>
      <c r="C4533" s="273"/>
      <c r="D4533" s="273"/>
      <c r="E4533" s="273"/>
      <c r="H4533" s="274"/>
      <c r="I4533" s="274"/>
      <c r="J4533" s="274"/>
      <c r="K4533" s="274"/>
      <c r="L4533" s="288"/>
    </row>
    <row r="4534" spans="1:12" s="3" customFormat="1">
      <c r="A4534" s="290"/>
      <c r="B4534" s="197"/>
      <c r="C4534" s="273"/>
      <c r="D4534" s="273"/>
      <c r="E4534" s="273"/>
      <c r="H4534" s="274"/>
      <c r="I4534" s="274"/>
      <c r="J4534" s="274"/>
      <c r="K4534" s="274"/>
      <c r="L4534" s="288"/>
    </row>
    <row r="4535" spans="1:12" s="3" customFormat="1">
      <c r="A4535" s="290"/>
      <c r="B4535" s="197"/>
      <c r="C4535" s="273"/>
      <c r="D4535" s="273"/>
      <c r="E4535" s="273"/>
      <c r="H4535" s="274"/>
      <c r="I4535" s="274"/>
      <c r="J4535" s="274"/>
      <c r="K4535" s="274"/>
      <c r="L4535" s="288"/>
    </row>
    <row r="4536" spans="1:12" s="3" customFormat="1">
      <c r="A4536" s="290"/>
      <c r="B4536" s="197"/>
      <c r="C4536" s="273"/>
      <c r="D4536" s="273"/>
      <c r="E4536" s="273"/>
      <c r="H4536" s="274"/>
      <c r="I4536" s="274"/>
      <c r="J4536" s="274"/>
      <c r="K4536" s="274"/>
      <c r="L4536" s="288"/>
    </row>
    <row r="4537" spans="1:12" s="3" customFormat="1">
      <c r="A4537" s="290"/>
      <c r="B4537" s="197"/>
      <c r="C4537" s="273"/>
      <c r="D4537" s="273"/>
      <c r="E4537" s="273"/>
      <c r="H4537" s="274"/>
      <c r="I4537" s="274"/>
      <c r="J4537" s="274"/>
      <c r="K4537" s="274"/>
      <c r="L4537" s="288"/>
    </row>
    <row r="4538" spans="1:12" s="3" customFormat="1">
      <c r="A4538" s="290"/>
      <c r="B4538" s="197"/>
      <c r="C4538" s="273"/>
      <c r="D4538" s="273"/>
      <c r="E4538" s="273"/>
      <c r="H4538" s="274"/>
      <c r="I4538" s="274"/>
      <c r="J4538" s="274"/>
      <c r="K4538" s="274"/>
      <c r="L4538" s="288"/>
    </row>
    <row r="4539" spans="1:12" s="3" customFormat="1">
      <c r="A4539" s="290"/>
      <c r="B4539" s="197"/>
      <c r="C4539" s="273"/>
      <c r="D4539" s="273"/>
      <c r="E4539" s="273"/>
      <c r="H4539" s="274"/>
      <c r="I4539" s="274"/>
      <c r="J4539" s="274"/>
      <c r="K4539" s="274"/>
      <c r="L4539" s="288"/>
    </row>
    <row r="4540" spans="1:12" s="3" customFormat="1">
      <c r="A4540" s="290"/>
      <c r="B4540" s="197"/>
      <c r="C4540" s="273"/>
      <c r="D4540" s="273"/>
      <c r="E4540" s="273"/>
      <c r="H4540" s="274"/>
      <c r="I4540" s="274"/>
      <c r="J4540" s="274"/>
      <c r="K4540" s="274"/>
      <c r="L4540" s="288"/>
    </row>
    <row r="4541" spans="1:12" s="3" customFormat="1">
      <c r="A4541" s="290"/>
      <c r="B4541" s="197"/>
      <c r="C4541" s="273"/>
      <c r="D4541" s="273"/>
      <c r="E4541" s="273"/>
      <c r="H4541" s="274"/>
      <c r="I4541" s="274"/>
      <c r="J4541" s="274"/>
      <c r="K4541" s="274"/>
      <c r="L4541" s="288"/>
    </row>
    <row r="4542" spans="1:12" s="3" customFormat="1">
      <c r="A4542" s="290"/>
      <c r="B4542" s="197"/>
      <c r="C4542" s="273"/>
      <c r="D4542" s="273"/>
      <c r="E4542" s="273"/>
      <c r="H4542" s="274"/>
      <c r="I4542" s="274"/>
      <c r="J4542" s="274"/>
      <c r="K4542" s="274"/>
      <c r="L4542" s="288"/>
    </row>
    <row r="4543" spans="1:12" s="3" customFormat="1">
      <c r="A4543" s="290"/>
      <c r="B4543" s="197"/>
      <c r="C4543" s="273"/>
      <c r="D4543" s="273"/>
      <c r="E4543" s="273"/>
      <c r="H4543" s="274"/>
      <c r="I4543" s="274"/>
      <c r="J4543" s="274"/>
      <c r="K4543" s="274"/>
      <c r="L4543" s="288"/>
    </row>
    <row r="4544" spans="1:12" s="3" customFormat="1">
      <c r="A4544" s="290"/>
      <c r="B4544" s="197"/>
      <c r="C4544" s="273"/>
      <c r="D4544" s="273"/>
      <c r="E4544" s="273"/>
      <c r="H4544" s="274"/>
      <c r="I4544" s="274"/>
      <c r="J4544" s="274"/>
      <c r="K4544" s="274"/>
      <c r="L4544" s="288"/>
    </row>
    <row r="4545" spans="1:12" s="3" customFormat="1">
      <c r="A4545" s="290"/>
      <c r="B4545" s="197"/>
      <c r="C4545" s="273"/>
      <c r="D4545" s="273"/>
      <c r="E4545" s="273"/>
      <c r="H4545" s="274"/>
      <c r="I4545" s="274"/>
      <c r="J4545" s="274"/>
      <c r="K4545" s="274"/>
      <c r="L4545" s="288"/>
    </row>
    <row r="4546" spans="1:12" s="3" customFormat="1">
      <c r="A4546" s="290"/>
      <c r="B4546" s="197"/>
      <c r="C4546" s="273"/>
      <c r="D4546" s="273"/>
      <c r="E4546" s="273"/>
      <c r="H4546" s="274"/>
      <c r="I4546" s="274"/>
      <c r="J4546" s="274"/>
      <c r="K4546" s="274"/>
      <c r="L4546" s="288"/>
    </row>
    <row r="4547" spans="1:12" s="3" customFormat="1">
      <c r="A4547" s="290"/>
      <c r="B4547" s="197"/>
      <c r="C4547" s="273"/>
      <c r="D4547" s="273"/>
      <c r="E4547" s="273"/>
      <c r="H4547" s="274"/>
      <c r="I4547" s="274"/>
      <c r="J4547" s="274"/>
      <c r="K4547" s="274"/>
      <c r="L4547" s="288"/>
    </row>
    <row r="4548" spans="1:12" s="3" customFormat="1">
      <c r="A4548" s="290"/>
      <c r="B4548" s="197"/>
      <c r="C4548" s="273"/>
      <c r="D4548" s="273"/>
      <c r="E4548" s="273"/>
      <c r="H4548" s="274"/>
      <c r="I4548" s="274"/>
      <c r="J4548" s="274"/>
      <c r="K4548" s="274"/>
      <c r="L4548" s="288"/>
    </row>
    <row r="4549" spans="1:12" s="3" customFormat="1">
      <c r="A4549" s="290"/>
      <c r="B4549" s="197"/>
      <c r="C4549" s="273"/>
      <c r="D4549" s="273"/>
      <c r="E4549" s="273"/>
      <c r="H4549" s="274"/>
      <c r="I4549" s="274"/>
      <c r="J4549" s="274"/>
      <c r="K4549" s="274"/>
      <c r="L4549" s="288"/>
    </row>
    <row r="4550" spans="1:12" s="3" customFormat="1">
      <c r="A4550" s="290"/>
      <c r="B4550" s="197"/>
      <c r="C4550" s="273"/>
      <c r="D4550" s="273"/>
      <c r="E4550" s="273"/>
      <c r="H4550" s="274"/>
      <c r="I4550" s="274"/>
      <c r="J4550" s="274"/>
      <c r="K4550" s="274"/>
      <c r="L4550" s="288"/>
    </row>
    <row r="4551" spans="1:12" s="3" customFormat="1">
      <c r="A4551" s="290"/>
      <c r="B4551" s="197"/>
      <c r="C4551" s="273"/>
      <c r="D4551" s="273"/>
      <c r="E4551" s="273"/>
      <c r="H4551" s="274"/>
      <c r="I4551" s="274"/>
      <c r="J4551" s="274"/>
      <c r="K4551" s="274"/>
      <c r="L4551" s="288"/>
    </row>
    <row r="4552" spans="1:12" s="3" customFormat="1">
      <c r="A4552" s="290"/>
      <c r="B4552" s="197"/>
      <c r="C4552" s="273"/>
      <c r="D4552" s="273"/>
      <c r="E4552" s="273"/>
      <c r="H4552" s="274"/>
      <c r="I4552" s="274"/>
      <c r="J4552" s="274"/>
      <c r="K4552" s="274"/>
      <c r="L4552" s="288"/>
    </row>
    <row r="4553" spans="1:12" s="3" customFormat="1">
      <c r="A4553" s="290"/>
      <c r="B4553" s="197"/>
      <c r="C4553" s="273"/>
      <c r="D4553" s="273"/>
      <c r="E4553" s="273"/>
      <c r="H4553" s="274"/>
      <c r="I4553" s="274"/>
      <c r="J4553" s="274"/>
      <c r="K4553" s="274"/>
      <c r="L4553" s="288"/>
    </row>
    <row r="4554" spans="1:12" s="3" customFormat="1">
      <c r="A4554" s="290"/>
      <c r="B4554" s="197"/>
      <c r="C4554" s="273"/>
      <c r="D4554" s="273"/>
      <c r="E4554" s="273"/>
      <c r="H4554" s="274"/>
      <c r="I4554" s="274"/>
      <c r="J4554" s="274"/>
      <c r="K4554" s="274"/>
      <c r="L4554" s="288"/>
    </row>
    <row r="4555" spans="1:12" s="3" customFormat="1">
      <c r="A4555" s="290"/>
      <c r="B4555" s="197"/>
      <c r="C4555" s="273"/>
      <c r="D4555" s="273"/>
      <c r="E4555" s="273"/>
      <c r="H4555" s="274"/>
      <c r="I4555" s="274"/>
      <c r="J4555" s="274"/>
      <c r="K4555" s="274"/>
      <c r="L4555" s="288"/>
    </row>
    <row r="4556" spans="1:12" s="3" customFormat="1">
      <c r="A4556" s="290"/>
      <c r="B4556" s="197"/>
      <c r="C4556" s="273"/>
      <c r="D4556" s="273"/>
      <c r="E4556" s="273"/>
      <c r="H4556" s="274"/>
      <c r="I4556" s="274"/>
      <c r="J4556" s="274"/>
      <c r="K4556" s="274"/>
      <c r="L4556" s="288"/>
    </row>
    <row r="4557" spans="1:12" s="3" customFormat="1">
      <c r="A4557" s="290"/>
      <c r="B4557" s="197"/>
      <c r="C4557" s="273"/>
      <c r="D4557" s="273"/>
      <c r="E4557" s="273"/>
      <c r="H4557" s="274"/>
      <c r="I4557" s="274"/>
      <c r="J4557" s="274"/>
      <c r="K4557" s="274"/>
      <c r="L4557" s="288"/>
    </row>
    <row r="4558" spans="1:12" s="3" customFormat="1">
      <c r="A4558" s="290"/>
      <c r="B4558" s="197"/>
      <c r="C4558" s="273"/>
      <c r="D4558" s="273"/>
      <c r="E4558" s="273"/>
      <c r="H4558" s="274"/>
      <c r="I4558" s="274"/>
      <c r="J4558" s="274"/>
      <c r="K4558" s="274"/>
      <c r="L4558" s="288"/>
    </row>
    <row r="4559" spans="1:12" s="3" customFormat="1">
      <c r="A4559" s="290"/>
      <c r="B4559" s="197"/>
      <c r="C4559" s="273"/>
      <c r="D4559" s="273"/>
      <c r="E4559" s="273"/>
      <c r="H4559" s="274"/>
      <c r="I4559" s="274"/>
      <c r="J4559" s="274"/>
      <c r="K4559" s="274"/>
      <c r="L4559" s="288"/>
    </row>
    <row r="4560" spans="1:12" s="3" customFormat="1">
      <c r="A4560" s="290"/>
      <c r="B4560" s="197"/>
      <c r="C4560" s="273"/>
      <c r="D4560" s="273"/>
      <c r="E4560" s="273"/>
      <c r="H4560" s="274"/>
      <c r="I4560" s="274"/>
      <c r="J4560" s="274"/>
      <c r="K4560" s="274"/>
      <c r="L4560" s="288"/>
    </row>
    <row r="4561" spans="1:12" s="3" customFormat="1">
      <c r="A4561" s="290"/>
      <c r="B4561" s="197"/>
      <c r="C4561" s="273"/>
      <c r="D4561" s="273"/>
      <c r="E4561" s="273"/>
      <c r="H4561" s="274"/>
      <c r="I4561" s="274"/>
      <c r="J4561" s="274"/>
      <c r="K4561" s="274"/>
      <c r="L4561" s="288"/>
    </row>
    <row r="4562" spans="1:12" s="3" customFormat="1">
      <c r="A4562" s="290"/>
      <c r="B4562" s="197"/>
      <c r="C4562" s="273"/>
      <c r="D4562" s="273"/>
      <c r="E4562" s="273"/>
      <c r="H4562" s="274"/>
      <c r="I4562" s="274"/>
      <c r="J4562" s="274"/>
      <c r="K4562" s="274"/>
      <c r="L4562" s="288"/>
    </row>
    <row r="4563" spans="1:12" s="3" customFormat="1">
      <c r="A4563" s="290"/>
      <c r="B4563" s="197"/>
      <c r="C4563" s="273"/>
      <c r="D4563" s="273"/>
      <c r="E4563" s="273"/>
      <c r="H4563" s="274"/>
      <c r="I4563" s="274"/>
      <c r="J4563" s="274"/>
      <c r="K4563" s="274"/>
      <c r="L4563" s="288"/>
    </row>
    <row r="4564" spans="1:12" s="3" customFormat="1">
      <c r="A4564" s="290"/>
      <c r="B4564" s="197"/>
      <c r="C4564" s="273"/>
      <c r="D4564" s="273"/>
      <c r="E4564" s="273"/>
      <c r="H4564" s="274"/>
      <c r="I4564" s="274"/>
      <c r="J4564" s="274"/>
      <c r="K4564" s="274"/>
      <c r="L4564" s="288"/>
    </row>
    <row r="4565" spans="1:12" s="3" customFormat="1">
      <c r="A4565" s="290"/>
      <c r="B4565" s="197"/>
      <c r="C4565" s="273"/>
      <c r="D4565" s="273"/>
      <c r="E4565" s="273"/>
      <c r="H4565" s="274"/>
      <c r="I4565" s="274"/>
      <c r="J4565" s="274"/>
      <c r="K4565" s="274"/>
      <c r="L4565" s="288"/>
    </row>
    <row r="4566" spans="1:12" s="3" customFormat="1">
      <c r="A4566" s="290"/>
      <c r="B4566" s="197"/>
      <c r="C4566" s="273"/>
      <c r="D4566" s="273"/>
      <c r="E4566" s="273"/>
      <c r="H4566" s="274"/>
      <c r="I4566" s="274"/>
      <c r="J4566" s="274"/>
      <c r="K4566" s="274"/>
      <c r="L4566" s="288"/>
    </row>
    <row r="4567" spans="1:12" s="3" customFormat="1">
      <c r="A4567" s="290"/>
      <c r="B4567" s="197"/>
      <c r="C4567" s="273"/>
      <c r="D4567" s="273"/>
      <c r="E4567" s="273"/>
      <c r="H4567" s="274"/>
      <c r="I4567" s="274"/>
      <c r="J4567" s="274"/>
      <c r="K4567" s="274"/>
      <c r="L4567" s="288"/>
    </row>
    <row r="4568" spans="1:12" s="3" customFormat="1">
      <c r="A4568" s="290"/>
      <c r="B4568" s="197"/>
      <c r="C4568" s="273"/>
      <c r="D4568" s="273"/>
      <c r="E4568" s="273"/>
      <c r="H4568" s="274"/>
      <c r="I4568" s="274"/>
      <c r="J4568" s="274"/>
      <c r="K4568" s="274"/>
      <c r="L4568" s="288"/>
    </row>
    <row r="4569" spans="1:12" s="3" customFormat="1">
      <c r="A4569" s="290"/>
      <c r="B4569" s="197"/>
      <c r="C4569" s="273"/>
      <c r="D4569" s="273"/>
      <c r="E4569" s="273"/>
      <c r="H4569" s="274"/>
      <c r="I4569" s="274"/>
      <c r="J4569" s="274"/>
      <c r="K4569" s="274"/>
      <c r="L4569" s="288"/>
    </row>
    <row r="4570" spans="1:12" s="3" customFormat="1">
      <c r="A4570" s="290"/>
      <c r="B4570" s="197"/>
      <c r="C4570" s="273"/>
      <c r="D4570" s="273"/>
      <c r="E4570" s="273"/>
      <c r="H4570" s="274"/>
      <c r="I4570" s="274"/>
      <c r="J4570" s="274"/>
      <c r="K4570" s="274"/>
      <c r="L4570" s="288"/>
    </row>
    <row r="4571" spans="1:12" s="3" customFormat="1">
      <c r="A4571" s="290"/>
      <c r="B4571" s="197"/>
      <c r="C4571" s="273"/>
      <c r="D4571" s="273"/>
      <c r="E4571" s="273"/>
      <c r="H4571" s="274"/>
      <c r="I4571" s="274"/>
      <c r="J4571" s="274"/>
      <c r="K4571" s="274"/>
      <c r="L4571" s="288"/>
    </row>
    <row r="4572" spans="1:12" s="3" customFormat="1">
      <c r="A4572" s="290"/>
      <c r="B4572" s="197"/>
      <c r="C4572" s="273"/>
      <c r="D4572" s="273"/>
      <c r="E4572" s="273"/>
      <c r="H4572" s="274"/>
      <c r="I4572" s="274"/>
      <c r="J4572" s="274"/>
      <c r="K4572" s="274"/>
      <c r="L4572" s="288"/>
    </row>
    <row r="4573" spans="1:12" s="3" customFormat="1">
      <c r="A4573" s="290"/>
      <c r="B4573" s="197"/>
      <c r="C4573" s="273"/>
      <c r="D4573" s="273"/>
      <c r="E4573" s="273"/>
      <c r="H4573" s="274"/>
      <c r="I4573" s="274"/>
      <c r="J4573" s="274"/>
      <c r="K4573" s="274"/>
      <c r="L4573" s="288"/>
    </row>
    <row r="4574" spans="1:12" s="3" customFormat="1">
      <c r="A4574" s="290"/>
      <c r="B4574" s="197"/>
      <c r="C4574" s="273"/>
      <c r="D4574" s="273"/>
      <c r="E4574" s="273"/>
      <c r="H4574" s="274"/>
      <c r="I4574" s="274"/>
      <c r="J4574" s="274"/>
      <c r="K4574" s="274"/>
      <c r="L4574" s="288"/>
    </row>
    <row r="4575" spans="1:12" s="3" customFormat="1">
      <c r="A4575" s="290"/>
      <c r="B4575" s="197"/>
      <c r="C4575" s="273"/>
      <c r="D4575" s="273"/>
      <c r="E4575" s="273"/>
      <c r="H4575" s="274"/>
      <c r="I4575" s="274"/>
      <c r="J4575" s="274"/>
      <c r="K4575" s="274"/>
      <c r="L4575" s="288"/>
    </row>
    <row r="4576" spans="1:12" s="3" customFormat="1">
      <c r="A4576" s="290"/>
      <c r="B4576" s="197"/>
      <c r="C4576" s="273"/>
      <c r="D4576" s="273"/>
      <c r="E4576" s="273"/>
      <c r="H4576" s="274"/>
      <c r="I4576" s="274"/>
      <c r="J4576" s="274"/>
      <c r="K4576" s="274"/>
      <c r="L4576" s="288"/>
    </row>
    <row r="4577" spans="1:12" s="3" customFormat="1">
      <c r="A4577" s="290"/>
      <c r="B4577" s="197"/>
      <c r="C4577" s="273"/>
      <c r="D4577" s="273"/>
      <c r="E4577" s="273"/>
      <c r="H4577" s="274"/>
      <c r="I4577" s="274"/>
      <c r="J4577" s="274"/>
      <c r="K4577" s="274"/>
      <c r="L4577" s="288"/>
    </row>
    <row r="4578" spans="1:12" s="3" customFormat="1">
      <c r="A4578" s="290"/>
      <c r="B4578" s="197"/>
      <c r="C4578" s="273"/>
      <c r="D4578" s="273"/>
      <c r="E4578" s="273"/>
      <c r="H4578" s="274"/>
      <c r="I4578" s="274"/>
      <c r="J4578" s="274"/>
      <c r="K4578" s="274"/>
      <c r="L4578" s="288"/>
    </row>
    <row r="4579" spans="1:12" s="3" customFormat="1">
      <c r="A4579" s="290"/>
      <c r="B4579" s="197"/>
      <c r="C4579" s="273"/>
      <c r="D4579" s="273"/>
      <c r="E4579" s="273"/>
      <c r="H4579" s="274"/>
      <c r="I4579" s="274"/>
      <c r="J4579" s="274"/>
      <c r="K4579" s="274"/>
      <c r="L4579" s="288"/>
    </row>
    <row r="4580" spans="1:12" s="3" customFormat="1">
      <c r="A4580" s="290"/>
      <c r="B4580" s="197"/>
      <c r="C4580" s="273"/>
      <c r="D4580" s="273"/>
      <c r="E4580" s="273"/>
      <c r="H4580" s="274"/>
      <c r="I4580" s="274"/>
      <c r="J4580" s="274"/>
      <c r="K4580" s="274"/>
      <c r="L4580" s="288"/>
    </row>
    <row r="4581" spans="1:12" s="3" customFormat="1">
      <c r="A4581" s="290"/>
      <c r="B4581" s="197"/>
      <c r="C4581" s="273"/>
      <c r="D4581" s="273"/>
      <c r="E4581" s="273"/>
      <c r="H4581" s="274"/>
      <c r="I4581" s="274"/>
      <c r="J4581" s="274"/>
      <c r="K4581" s="274"/>
      <c r="L4581" s="288"/>
    </row>
    <row r="4582" spans="1:12" s="3" customFormat="1">
      <c r="A4582" s="290"/>
      <c r="B4582" s="197"/>
      <c r="C4582" s="273"/>
      <c r="D4582" s="273"/>
      <c r="E4582" s="273"/>
      <c r="H4582" s="274"/>
      <c r="I4582" s="274"/>
      <c r="J4582" s="274"/>
      <c r="K4582" s="274"/>
      <c r="L4582" s="288"/>
    </row>
    <row r="4583" spans="1:12" s="3" customFormat="1">
      <c r="A4583" s="290"/>
      <c r="B4583" s="197"/>
      <c r="C4583" s="273"/>
      <c r="D4583" s="273"/>
      <c r="E4583" s="273"/>
      <c r="H4583" s="274"/>
      <c r="I4583" s="274"/>
      <c r="J4583" s="274"/>
      <c r="K4583" s="274"/>
      <c r="L4583" s="288"/>
    </row>
    <row r="4584" spans="1:12" s="3" customFormat="1">
      <c r="A4584" s="290"/>
      <c r="B4584" s="197"/>
      <c r="C4584" s="273"/>
      <c r="D4584" s="273"/>
      <c r="E4584" s="273"/>
      <c r="H4584" s="274"/>
      <c r="I4584" s="274"/>
      <c r="J4584" s="274"/>
      <c r="K4584" s="274"/>
      <c r="L4584" s="288"/>
    </row>
    <row r="4585" spans="1:12" s="3" customFormat="1">
      <c r="A4585" s="290"/>
      <c r="B4585" s="197"/>
      <c r="C4585" s="273"/>
      <c r="D4585" s="273"/>
      <c r="E4585" s="273"/>
      <c r="H4585" s="274"/>
      <c r="I4585" s="274"/>
      <c r="J4585" s="274"/>
      <c r="K4585" s="274"/>
      <c r="L4585" s="288"/>
    </row>
    <row r="4586" spans="1:12" s="3" customFormat="1">
      <c r="A4586" s="290"/>
      <c r="B4586" s="197"/>
      <c r="C4586" s="273"/>
      <c r="D4586" s="273"/>
      <c r="E4586" s="273"/>
      <c r="H4586" s="274"/>
      <c r="I4586" s="274"/>
      <c r="J4586" s="274"/>
      <c r="K4586" s="274"/>
      <c r="L4586" s="288"/>
    </row>
    <row r="4587" spans="1:12" s="3" customFormat="1">
      <c r="A4587" s="290"/>
      <c r="B4587" s="197"/>
      <c r="C4587" s="273"/>
      <c r="D4587" s="273"/>
      <c r="E4587" s="273"/>
      <c r="H4587" s="274"/>
      <c r="I4587" s="274"/>
      <c r="J4587" s="274"/>
      <c r="K4587" s="274"/>
      <c r="L4587" s="288"/>
    </row>
    <row r="4588" spans="1:12" s="3" customFormat="1">
      <c r="A4588" s="290"/>
      <c r="B4588" s="197"/>
      <c r="C4588" s="273"/>
      <c r="D4588" s="273"/>
      <c r="E4588" s="273"/>
      <c r="H4588" s="274"/>
      <c r="I4588" s="274"/>
      <c r="J4588" s="274"/>
      <c r="K4588" s="274"/>
      <c r="L4588" s="288"/>
    </row>
    <row r="4589" spans="1:12" s="3" customFormat="1">
      <c r="A4589" s="290"/>
      <c r="B4589" s="197"/>
      <c r="C4589" s="273"/>
      <c r="D4589" s="273"/>
      <c r="E4589" s="273"/>
      <c r="H4589" s="274"/>
      <c r="I4589" s="274"/>
      <c r="J4589" s="274"/>
      <c r="K4589" s="274"/>
      <c r="L4589" s="288"/>
    </row>
    <row r="4590" spans="1:12" s="3" customFormat="1">
      <c r="A4590" s="290"/>
      <c r="B4590" s="197"/>
      <c r="C4590" s="273"/>
      <c r="D4590" s="273"/>
      <c r="E4590" s="273"/>
      <c r="H4590" s="274"/>
      <c r="I4590" s="274"/>
      <c r="J4590" s="274"/>
      <c r="K4590" s="274"/>
      <c r="L4590" s="288"/>
    </row>
    <row r="4591" spans="1:12" s="3" customFormat="1">
      <c r="A4591" s="290"/>
      <c r="B4591" s="197"/>
      <c r="C4591" s="273"/>
      <c r="D4591" s="273"/>
      <c r="E4591" s="273"/>
      <c r="H4591" s="274"/>
      <c r="I4591" s="274"/>
      <c r="J4591" s="274"/>
      <c r="K4591" s="274"/>
      <c r="L4591" s="288"/>
    </row>
    <row r="4592" spans="1:12" s="3" customFormat="1">
      <c r="A4592" s="290"/>
      <c r="B4592" s="197"/>
      <c r="C4592" s="273"/>
      <c r="D4592" s="273"/>
      <c r="E4592" s="273"/>
      <c r="H4592" s="274"/>
      <c r="I4592" s="274"/>
      <c r="J4592" s="274"/>
      <c r="K4592" s="274"/>
      <c r="L4592" s="288"/>
    </row>
    <row r="4593" spans="1:12" s="3" customFormat="1">
      <c r="A4593" s="290"/>
      <c r="B4593" s="197"/>
      <c r="C4593" s="273"/>
      <c r="D4593" s="273"/>
      <c r="E4593" s="273"/>
      <c r="H4593" s="274"/>
      <c r="I4593" s="274"/>
      <c r="J4593" s="274"/>
      <c r="K4593" s="274"/>
      <c r="L4593" s="288"/>
    </row>
    <row r="4594" spans="1:12" s="3" customFormat="1">
      <c r="A4594" s="290"/>
      <c r="B4594" s="197"/>
      <c r="C4594" s="273"/>
      <c r="D4594" s="273"/>
      <c r="E4594" s="273"/>
      <c r="H4594" s="274"/>
      <c r="I4594" s="274"/>
      <c r="J4594" s="274"/>
      <c r="K4594" s="274"/>
      <c r="L4594" s="288"/>
    </row>
    <row r="4595" spans="1:12" s="3" customFormat="1">
      <c r="A4595" s="290"/>
      <c r="B4595" s="197"/>
      <c r="C4595" s="273"/>
      <c r="D4595" s="273"/>
      <c r="E4595" s="273"/>
      <c r="H4595" s="274"/>
      <c r="I4595" s="274"/>
      <c r="J4595" s="274"/>
      <c r="K4595" s="274"/>
      <c r="L4595" s="288"/>
    </row>
    <row r="4596" spans="1:12" s="3" customFormat="1">
      <c r="A4596" s="290"/>
      <c r="B4596" s="197"/>
      <c r="C4596" s="273"/>
      <c r="D4596" s="273"/>
      <c r="E4596" s="273"/>
      <c r="H4596" s="274"/>
      <c r="I4596" s="274"/>
      <c r="J4596" s="274"/>
      <c r="K4596" s="274"/>
      <c r="L4596" s="288"/>
    </row>
    <row r="4597" spans="1:12" s="3" customFormat="1">
      <c r="A4597" s="290"/>
      <c r="B4597" s="197"/>
      <c r="C4597" s="273"/>
      <c r="D4597" s="273"/>
      <c r="E4597" s="273"/>
      <c r="H4597" s="274"/>
      <c r="I4597" s="274"/>
      <c r="J4597" s="274"/>
      <c r="K4597" s="274"/>
      <c r="L4597" s="288"/>
    </row>
    <row r="4598" spans="1:12" s="3" customFormat="1">
      <c r="A4598" s="290"/>
      <c r="B4598" s="197"/>
      <c r="C4598" s="273"/>
      <c r="D4598" s="273"/>
      <c r="E4598" s="273"/>
      <c r="H4598" s="274"/>
      <c r="I4598" s="274"/>
      <c r="J4598" s="274"/>
      <c r="K4598" s="274"/>
      <c r="L4598" s="288"/>
    </row>
    <row r="4599" spans="1:12" s="3" customFormat="1">
      <c r="A4599" s="290"/>
      <c r="B4599" s="197"/>
      <c r="C4599" s="273"/>
      <c r="D4599" s="273"/>
      <c r="E4599" s="273"/>
      <c r="H4599" s="274"/>
      <c r="I4599" s="274"/>
      <c r="J4599" s="274"/>
      <c r="K4599" s="274"/>
      <c r="L4599" s="288"/>
    </row>
    <row r="4600" spans="1:12" s="3" customFormat="1">
      <c r="A4600" s="290"/>
      <c r="B4600" s="197"/>
      <c r="C4600" s="273"/>
      <c r="D4600" s="273"/>
      <c r="E4600" s="273"/>
      <c r="H4600" s="274"/>
      <c r="I4600" s="274"/>
      <c r="J4600" s="274"/>
      <c r="K4600" s="274"/>
      <c r="L4600" s="288"/>
    </row>
    <row r="4601" spans="1:12" s="3" customFormat="1">
      <c r="A4601" s="290"/>
      <c r="B4601" s="197"/>
      <c r="C4601" s="273"/>
      <c r="D4601" s="273"/>
      <c r="E4601" s="273"/>
      <c r="H4601" s="274"/>
      <c r="I4601" s="274"/>
      <c r="J4601" s="274"/>
      <c r="K4601" s="274"/>
      <c r="L4601" s="288"/>
    </row>
    <row r="4602" spans="1:12" s="3" customFormat="1">
      <c r="A4602" s="290"/>
      <c r="B4602" s="197"/>
      <c r="C4602" s="273"/>
      <c r="D4602" s="273"/>
      <c r="E4602" s="273"/>
      <c r="H4602" s="274"/>
      <c r="I4602" s="274"/>
      <c r="J4602" s="274"/>
      <c r="K4602" s="274"/>
      <c r="L4602" s="288"/>
    </row>
    <row r="4603" spans="1:12" s="3" customFormat="1">
      <c r="A4603" s="290"/>
      <c r="B4603" s="197"/>
      <c r="C4603" s="273"/>
      <c r="D4603" s="273"/>
      <c r="E4603" s="273"/>
      <c r="H4603" s="274"/>
      <c r="I4603" s="274"/>
      <c r="J4603" s="274"/>
      <c r="K4603" s="274"/>
      <c r="L4603" s="288"/>
    </row>
    <row r="4604" spans="1:12" s="3" customFormat="1">
      <c r="A4604" s="290"/>
      <c r="B4604" s="197"/>
      <c r="C4604" s="273"/>
      <c r="D4604" s="273"/>
      <c r="E4604" s="273"/>
      <c r="H4604" s="274"/>
      <c r="I4604" s="274"/>
      <c r="J4604" s="274"/>
      <c r="K4604" s="274"/>
      <c r="L4604" s="288"/>
    </row>
    <row r="4605" spans="1:12" s="3" customFormat="1">
      <c r="A4605" s="290"/>
      <c r="B4605" s="197"/>
      <c r="C4605" s="273"/>
      <c r="D4605" s="273"/>
      <c r="E4605" s="273"/>
      <c r="H4605" s="274"/>
      <c r="I4605" s="274"/>
      <c r="J4605" s="274"/>
      <c r="K4605" s="274"/>
      <c r="L4605" s="288"/>
    </row>
    <row r="4606" spans="1:12" s="3" customFormat="1">
      <c r="A4606" s="290"/>
      <c r="B4606" s="197"/>
      <c r="C4606" s="273"/>
      <c r="D4606" s="273"/>
      <c r="E4606" s="273"/>
      <c r="H4606" s="274"/>
      <c r="I4606" s="274"/>
      <c r="J4606" s="274"/>
      <c r="K4606" s="274"/>
      <c r="L4606" s="288"/>
    </row>
    <row r="4607" spans="1:12" s="3" customFormat="1">
      <c r="A4607" s="290"/>
      <c r="B4607" s="197"/>
      <c r="C4607" s="273"/>
      <c r="D4607" s="273"/>
      <c r="E4607" s="273"/>
      <c r="H4607" s="274"/>
      <c r="I4607" s="274"/>
      <c r="J4607" s="274"/>
      <c r="K4607" s="274"/>
      <c r="L4607" s="288"/>
    </row>
    <row r="4608" spans="1:12" s="3" customFormat="1">
      <c r="A4608" s="290"/>
      <c r="B4608" s="197"/>
      <c r="C4608" s="273"/>
      <c r="D4608" s="273"/>
      <c r="E4608" s="273"/>
      <c r="H4608" s="274"/>
      <c r="I4608" s="274"/>
      <c r="J4608" s="274"/>
      <c r="K4608" s="274"/>
      <c r="L4608" s="288"/>
    </row>
    <row r="4609" spans="1:12" s="3" customFormat="1">
      <c r="A4609" s="290"/>
      <c r="B4609" s="197"/>
      <c r="C4609" s="273"/>
      <c r="D4609" s="273"/>
      <c r="E4609" s="273"/>
      <c r="H4609" s="274"/>
      <c r="I4609" s="274"/>
      <c r="J4609" s="274"/>
      <c r="K4609" s="274"/>
      <c r="L4609" s="288"/>
    </row>
    <row r="4610" spans="1:12" s="3" customFormat="1">
      <c r="A4610" s="290"/>
      <c r="B4610" s="197"/>
      <c r="C4610" s="273"/>
      <c r="D4610" s="273"/>
      <c r="E4610" s="273"/>
      <c r="H4610" s="274"/>
      <c r="I4610" s="274"/>
      <c r="J4610" s="274"/>
      <c r="K4610" s="274"/>
      <c r="L4610" s="288"/>
    </row>
    <row r="4611" spans="1:12" s="3" customFormat="1">
      <c r="A4611" s="290"/>
      <c r="B4611" s="197"/>
      <c r="C4611" s="273"/>
      <c r="D4611" s="273"/>
      <c r="E4611" s="273"/>
      <c r="H4611" s="274"/>
      <c r="I4611" s="274"/>
      <c r="J4611" s="274"/>
      <c r="K4611" s="274"/>
      <c r="L4611" s="288"/>
    </row>
    <row r="4612" spans="1:12" s="3" customFormat="1">
      <c r="A4612" s="290"/>
      <c r="B4612" s="197"/>
      <c r="C4612" s="273"/>
      <c r="D4612" s="273"/>
      <c r="E4612" s="273"/>
      <c r="H4612" s="274"/>
      <c r="I4612" s="274"/>
      <c r="J4612" s="274"/>
      <c r="K4612" s="274"/>
      <c r="L4612" s="288"/>
    </row>
    <row r="4613" spans="1:12" s="3" customFormat="1">
      <c r="A4613" s="290"/>
      <c r="B4613" s="197"/>
      <c r="C4613" s="273"/>
      <c r="D4613" s="273"/>
      <c r="E4613" s="273"/>
      <c r="H4613" s="274"/>
      <c r="I4613" s="274"/>
      <c r="J4613" s="274"/>
      <c r="K4613" s="274"/>
      <c r="L4613" s="288"/>
    </row>
    <row r="4614" spans="1:12" s="3" customFormat="1">
      <c r="A4614" s="290"/>
      <c r="B4614" s="197"/>
      <c r="C4614" s="273"/>
      <c r="D4614" s="273"/>
      <c r="E4614" s="273"/>
      <c r="H4614" s="274"/>
      <c r="I4614" s="274"/>
      <c r="J4614" s="274"/>
      <c r="K4614" s="274"/>
      <c r="L4614" s="288"/>
    </row>
    <row r="4615" spans="1:12" s="3" customFormat="1">
      <c r="A4615" s="290"/>
      <c r="B4615" s="197"/>
      <c r="C4615" s="273"/>
      <c r="D4615" s="273"/>
      <c r="E4615" s="273"/>
      <c r="H4615" s="274"/>
      <c r="I4615" s="274"/>
      <c r="J4615" s="274"/>
      <c r="K4615" s="274"/>
      <c r="L4615" s="288"/>
    </row>
    <row r="4616" spans="1:12" s="3" customFormat="1">
      <c r="A4616" s="290"/>
      <c r="B4616" s="197"/>
      <c r="C4616" s="273"/>
      <c r="D4616" s="273"/>
      <c r="E4616" s="273"/>
      <c r="H4616" s="274"/>
      <c r="I4616" s="274"/>
      <c r="J4616" s="274"/>
      <c r="K4616" s="274"/>
      <c r="L4616" s="288"/>
    </row>
    <row r="4617" spans="1:12" s="3" customFormat="1">
      <c r="A4617" s="290"/>
      <c r="B4617" s="197"/>
      <c r="C4617" s="273"/>
      <c r="D4617" s="273"/>
      <c r="E4617" s="273"/>
      <c r="H4617" s="274"/>
      <c r="I4617" s="274"/>
      <c r="J4617" s="274"/>
      <c r="K4617" s="274"/>
      <c r="L4617" s="288"/>
    </row>
    <row r="4618" spans="1:12" s="3" customFormat="1">
      <c r="A4618" s="290"/>
      <c r="B4618" s="197"/>
      <c r="C4618" s="273"/>
      <c r="D4618" s="273"/>
      <c r="E4618" s="273"/>
      <c r="H4618" s="274"/>
      <c r="I4618" s="274"/>
      <c r="J4618" s="274"/>
      <c r="K4618" s="274"/>
      <c r="L4618" s="288"/>
    </row>
    <row r="4619" spans="1:12" s="3" customFormat="1">
      <c r="A4619" s="290"/>
      <c r="B4619" s="197"/>
      <c r="C4619" s="273"/>
      <c r="D4619" s="273"/>
      <c r="E4619" s="273"/>
      <c r="H4619" s="274"/>
      <c r="I4619" s="274"/>
      <c r="J4619" s="274"/>
      <c r="K4619" s="274"/>
      <c r="L4619" s="288"/>
    </row>
    <row r="4620" spans="1:12" s="3" customFormat="1">
      <c r="A4620" s="290"/>
      <c r="B4620" s="197"/>
      <c r="C4620" s="273"/>
      <c r="D4620" s="273"/>
      <c r="E4620" s="273"/>
      <c r="H4620" s="274"/>
      <c r="I4620" s="274"/>
      <c r="J4620" s="274"/>
      <c r="K4620" s="274"/>
      <c r="L4620" s="288"/>
    </row>
    <row r="4621" spans="1:12" s="3" customFormat="1">
      <c r="A4621" s="290"/>
      <c r="B4621" s="197"/>
      <c r="C4621" s="273"/>
      <c r="D4621" s="273"/>
      <c r="E4621" s="273"/>
      <c r="H4621" s="274"/>
      <c r="I4621" s="274"/>
      <c r="J4621" s="274"/>
      <c r="K4621" s="274"/>
      <c r="L4621" s="288"/>
    </row>
    <row r="4622" spans="1:12" s="3" customFormat="1">
      <c r="A4622" s="290"/>
      <c r="B4622" s="197"/>
      <c r="C4622" s="273"/>
      <c r="D4622" s="273"/>
      <c r="E4622" s="273"/>
      <c r="H4622" s="274"/>
      <c r="I4622" s="274"/>
      <c r="J4622" s="274"/>
      <c r="K4622" s="274"/>
      <c r="L4622" s="288"/>
    </row>
    <row r="4623" spans="1:12" s="3" customFormat="1">
      <c r="A4623" s="290"/>
      <c r="B4623" s="197"/>
      <c r="C4623" s="273"/>
      <c r="D4623" s="273"/>
      <c r="E4623" s="273"/>
      <c r="H4623" s="274"/>
      <c r="I4623" s="274"/>
      <c r="J4623" s="274"/>
      <c r="K4623" s="274"/>
      <c r="L4623" s="288"/>
    </row>
    <row r="4624" spans="1:12" s="3" customFormat="1">
      <c r="A4624" s="290"/>
      <c r="B4624" s="197"/>
      <c r="C4624" s="273"/>
      <c r="D4624" s="273"/>
      <c r="E4624" s="273"/>
      <c r="H4624" s="274"/>
      <c r="I4624" s="274"/>
      <c r="J4624" s="274"/>
      <c r="K4624" s="274"/>
      <c r="L4624" s="288"/>
    </row>
    <row r="4625" spans="1:12" s="3" customFormat="1">
      <c r="A4625" s="290"/>
      <c r="B4625" s="197"/>
      <c r="C4625" s="273"/>
      <c r="D4625" s="273"/>
      <c r="E4625" s="273"/>
      <c r="H4625" s="274"/>
      <c r="I4625" s="274"/>
      <c r="J4625" s="274"/>
      <c r="K4625" s="274"/>
      <c r="L4625" s="288"/>
    </row>
    <row r="4626" spans="1:12" s="3" customFormat="1">
      <c r="A4626" s="290"/>
      <c r="B4626" s="197"/>
      <c r="C4626" s="273"/>
      <c r="D4626" s="273"/>
      <c r="E4626" s="273"/>
      <c r="H4626" s="274"/>
      <c r="I4626" s="274"/>
      <c r="J4626" s="274"/>
      <c r="K4626" s="274"/>
      <c r="L4626" s="288"/>
    </row>
    <row r="4627" spans="1:12" s="3" customFormat="1">
      <c r="A4627" s="290"/>
      <c r="B4627" s="197"/>
      <c r="C4627" s="273"/>
      <c r="D4627" s="273"/>
      <c r="E4627" s="273"/>
      <c r="H4627" s="274"/>
      <c r="I4627" s="274"/>
      <c r="J4627" s="274"/>
      <c r="K4627" s="274"/>
      <c r="L4627" s="288"/>
    </row>
    <row r="4628" spans="1:12" s="3" customFormat="1">
      <c r="A4628" s="290"/>
      <c r="B4628" s="197"/>
      <c r="C4628" s="273"/>
      <c r="D4628" s="273"/>
      <c r="E4628" s="273"/>
      <c r="H4628" s="274"/>
      <c r="I4628" s="274"/>
      <c r="J4628" s="274"/>
      <c r="K4628" s="274"/>
      <c r="L4628" s="288"/>
    </row>
    <row r="4629" spans="1:12" s="3" customFormat="1">
      <c r="A4629" s="290"/>
      <c r="B4629" s="197"/>
      <c r="C4629" s="273"/>
      <c r="D4629" s="273"/>
      <c r="E4629" s="273"/>
      <c r="H4629" s="274"/>
      <c r="I4629" s="274"/>
      <c r="J4629" s="274"/>
      <c r="K4629" s="274"/>
      <c r="L4629" s="288"/>
    </row>
    <row r="4630" spans="1:12" s="3" customFormat="1">
      <c r="A4630" s="290"/>
      <c r="B4630" s="197"/>
      <c r="C4630" s="273"/>
      <c r="D4630" s="273"/>
      <c r="E4630" s="273"/>
      <c r="H4630" s="274"/>
      <c r="I4630" s="274"/>
      <c r="J4630" s="274"/>
      <c r="K4630" s="274"/>
      <c r="L4630" s="288"/>
    </row>
    <row r="4631" spans="1:12" s="3" customFormat="1">
      <c r="A4631" s="290"/>
      <c r="B4631" s="197"/>
      <c r="C4631" s="273"/>
      <c r="D4631" s="273"/>
      <c r="E4631" s="273"/>
      <c r="H4631" s="274"/>
      <c r="I4631" s="274"/>
      <c r="J4631" s="274"/>
      <c r="K4631" s="274"/>
      <c r="L4631" s="288"/>
    </row>
    <row r="4632" spans="1:12" s="3" customFormat="1">
      <c r="A4632" s="290"/>
      <c r="B4632" s="197"/>
      <c r="C4632" s="273"/>
      <c r="D4632" s="273"/>
      <c r="E4632" s="273"/>
      <c r="H4632" s="274"/>
      <c r="I4632" s="274"/>
      <c r="J4632" s="274"/>
      <c r="K4632" s="274"/>
      <c r="L4632" s="288"/>
    </row>
    <row r="4633" spans="1:12" s="3" customFormat="1">
      <c r="A4633" s="290"/>
      <c r="B4633" s="197"/>
      <c r="C4633" s="273"/>
      <c r="D4633" s="273"/>
      <c r="E4633" s="273"/>
      <c r="H4633" s="274"/>
      <c r="I4633" s="274"/>
      <c r="J4633" s="274"/>
      <c r="K4633" s="274"/>
      <c r="L4633" s="288"/>
    </row>
    <row r="4634" spans="1:12" s="3" customFormat="1">
      <c r="A4634" s="290"/>
      <c r="B4634" s="197"/>
      <c r="C4634" s="273"/>
      <c r="D4634" s="273"/>
      <c r="E4634" s="273"/>
      <c r="H4634" s="274"/>
      <c r="I4634" s="274"/>
      <c r="J4634" s="274"/>
      <c r="K4634" s="274"/>
      <c r="L4634" s="288"/>
    </row>
    <row r="4635" spans="1:12" s="3" customFormat="1">
      <c r="A4635" s="290"/>
      <c r="B4635" s="197"/>
      <c r="C4635" s="273"/>
      <c r="D4635" s="273"/>
      <c r="E4635" s="273"/>
      <c r="H4635" s="274"/>
      <c r="I4635" s="274"/>
      <c r="J4635" s="274"/>
      <c r="K4635" s="274"/>
      <c r="L4635" s="288"/>
    </row>
    <row r="4636" spans="1:12" s="3" customFormat="1">
      <c r="A4636" s="290"/>
      <c r="B4636" s="197"/>
      <c r="C4636" s="273"/>
      <c r="D4636" s="273"/>
      <c r="E4636" s="273"/>
      <c r="H4636" s="274"/>
      <c r="I4636" s="274"/>
      <c r="J4636" s="274"/>
      <c r="K4636" s="274"/>
      <c r="L4636" s="288"/>
    </row>
    <row r="4637" spans="1:12" s="3" customFormat="1">
      <c r="A4637" s="290"/>
      <c r="B4637" s="197"/>
      <c r="C4637" s="273"/>
      <c r="D4637" s="273"/>
      <c r="E4637" s="273"/>
      <c r="H4637" s="274"/>
      <c r="I4637" s="274"/>
      <c r="J4637" s="274"/>
      <c r="K4637" s="274"/>
      <c r="L4637" s="288"/>
    </row>
    <row r="4638" spans="1:12" s="3" customFormat="1">
      <c r="A4638" s="290"/>
      <c r="B4638" s="197"/>
      <c r="C4638" s="273"/>
      <c r="D4638" s="273"/>
      <c r="E4638" s="273"/>
      <c r="H4638" s="274"/>
      <c r="I4638" s="274"/>
      <c r="J4638" s="274"/>
      <c r="K4638" s="274"/>
      <c r="L4638" s="288"/>
    </row>
    <row r="4639" spans="1:12" s="3" customFormat="1">
      <c r="A4639" s="290"/>
      <c r="B4639" s="197"/>
      <c r="C4639" s="273"/>
      <c r="D4639" s="273"/>
      <c r="E4639" s="273"/>
      <c r="H4639" s="274"/>
      <c r="I4639" s="274"/>
      <c r="J4639" s="274"/>
      <c r="K4639" s="274"/>
      <c r="L4639" s="288"/>
    </row>
    <row r="4640" spans="1:12" s="3" customFormat="1">
      <c r="A4640" s="290"/>
      <c r="B4640" s="197"/>
      <c r="C4640" s="273"/>
      <c r="D4640" s="273"/>
      <c r="E4640" s="273"/>
      <c r="H4640" s="274"/>
      <c r="I4640" s="274"/>
      <c r="J4640" s="274"/>
      <c r="K4640" s="274"/>
      <c r="L4640" s="288"/>
    </row>
    <row r="4641" spans="1:12" s="3" customFormat="1">
      <c r="A4641" s="290"/>
      <c r="B4641" s="197"/>
      <c r="C4641" s="273"/>
      <c r="D4641" s="273"/>
      <c r="E4641" s="273"/>
      <c r="H4641" s="274"/>
      <c r="I4641" s="274"/>
      <c r="J4641" s="274"/>
      <c r="K4641" s="274"/>
      <c r="L4641" s="288"/>
    </row>
    <row r="4642" spans="1:12" s="3" customFormat="1">
      <c r="A4642" s="290"/>
      <c r="B4642" s="197"/>
      <c r="C4642" s="273"/>
      <c r="D4642" s="273"/>
      <c r="E4642" s="273"/>
      <c r="H4642" s="274"/>
      <c r="I4642" s="274"/>
      <c r="J4642" s="274"/>
      <c r="K4642" s="274"/>
      <c r="L4642" s="288"/>
    </row>
    <row r="4643" spans="1:12" s="3" customFormat="1">
      <c r="A4643" s="290"/>
      <c r="B4643" s="197"/>
      <c r="C4643" s="273"/>
      <c r="D4643" s="273"/>
      <c r="E4643" s="273"/>
      <c r="H4643" s="274"/>
      <c r="I4643" s="274"/>
      <c r="J4643" s="274"/>
      <c r="K4643" s="274"/>
      <c r="L4643" s="288"/>
    </row>
    <row r="4644" spans="1:12" s="3" customFormat="1">
      <c r="A4644" s="290"/>
      <c r="B4644" s="197"/>
      <c r="C4644" s="273"/>
      <c r="D4644" s="273"/>
      <c r="E4644" s="273"/>
      <c r="H4644" s="274"/>
      <c r="I4644" s="274"/>
      <c r="J4644" s="274"/>
      <c r="K4644" s="274"/>
      <c r="L4644" s="288"/>
    </row>
    <row r="4645" spans="1:12" s="3" customFormat="1">
      <c r="A4645" s="290"/>
      <c r="B4645" s="197"/>
      <c r="C4645" s="273"/>
      <c r="D4645" s="273"/>
      <c r="E4645" s="273"/>
      <c r="H4645" s="274"/>
      <c r="I4645" s="274"/>
      <c r="J4645" s="274"/>
      <c r="K4645" s="274"/>
      <c r="L4645" s="288"/>
    </row>
    <row r="4646" spans="1:12" s="3" customFormat="1">
      <c r="A4646" s="290"/>
      <c r="B4646" s="197"/>
      <c r="C4646" s="273"/>
      <c r="D4646" s="273"/>
      <c r="E4646" s="273"/>
      <c r="H4646" s="274"/>
      <c r="I4646" s="274"/>
      <c r="J4646" s="274"/>
      <c r="K4646" s="274"/>
      <c r="L4646" s="288"/>
    </row>
    <row r="4647" spans="1:12" s="3" customFormat="1">
      <c r="A4647" s="290"/>
      <c r="B4647" s="197"/>
      <c r="C4647" s="273"/>
      <c r="D4647" s="273"/>
      <c r="E4647" s="273"/>
      <c r="H4647" s="274"/>
      <c r="I4647" s="274"/>
      <c r="J4647" s="274"/>
      <c r="K4647" s="274"/>
      <c r="L4647" s="288"/>
    </row>
    <row r="4648" spans="1:12" s="3" customFormat="1">
      <c r="A4648" s="290"/>
      <c r="B4648" s="197"/>
      <c r="C4648" s="273"/>
      <c r="D4648" s="273"/>
      <c r="E4648" s="273"/>
      <c r="H4648" s="274"/>
      <c r="I4648" s="274"/>
      <c r="J4648" s="274"/>
      <c r="K4648" s="274"/>
      <c r="L4648" s="288"/>
    </row>
    <row r="4649" spans="1:12" s="3" customFormat="1">
      <c r="A4649" s="290"/>
      <c r="B4649" s="197"/>
      <c r="C4649" s="273"/>
      <c r="D4649" s="273"/>
      <c r="E4649" s="273"/>
      <c r="H4649" s="274"/>
      <c r="I4649" s="274"/>
      <c r="J4649" s="274"/>
      <c r="K4649" s="274"/>
      <c r="L4649" s="288"/>
    </row>
    <row r="4650" spans="1:12" s="3" customFormat="1">
      <c r="A4650" s="290"/>
      <c r="B4650" s="197"/>
      <c r="C4650" s="273"/>
      <c r="D4650" s="273"/>
      <c r="E4650" s="273"/>
      <c r="H4650" s="274"/>
      <c r="I4650" s="274"/>
      <c r="J4650" s="274"/>
      <c r="K4650" s="274"/>
      <c r="L4650" s="288"/>
    </row>
    <row r="4651" spans="1:12" s="3" customFormat="1">
      <c r="A4651" s="290"/>
      <c r="B4651" s="197"/>
      <c r="C4651" s="273"/>
      <c r="D4651" s="273"/>
      <c r="E4651" s="273"/>
      <c r="H4651" s="274"/>
      <c r="I4651" s="274"/>
      <c r="J4651" s="274"/>
      <c r="K4651" s="274"/>
      <c r="L4651" s="288"/>
    </row>
    <row r="4652" spans="1:12" s="3" customFormat="1">
      <c r="A4652" s="290"/>
      <c r="B4652" s="197"/>
      <c r="C4652" s="273"/>
      <c r="D4652" s="273"/>
      <c r="E4652" s="273"/>
      <c r="H4652" s="274"/>
      <c r="I4652" s="274"/>
      <c r="J4652" s="274"/>
      <c r="K4652" s="274"/>
      <c r="L4652" s="288"/>
    </row>
    <row r="4653" spans="1:12" s="3" customFormat="1">
      <c r="A4653" s="290"/>
      <c r="B4653" s="197"/>
      <c r="C4653" s="273"/>
      <c r="D4653" s="273"/>
      <c r="E4653" s="273"/>
      <c r="H4653" s="274"/>
      <c r="I4653" s="274"/>
      <c r="J4653" s="274"/>
      <c r="K4653" s="274"/>
      <c r="L4653" s="288"/>
    </row>
    <row r="4654" spans="1:12" s="3" customFormat="1">
      <c r="A4654" s="290"/>
      <c r="B4654" s="197"/>
      <c r="C4654" s="273"/>
      <c r="D4654" s="273"/>
      <c r="E4654" s="273"/>
      <c r="H4654" s="274"/>
      <c r="I4654" s="274"/>
      <c r="J4654" s="274"/>
      <c r="K4654" s="274"/>
      <c r="L4654" s="288"/>
    </row>
    <row r="4655" spans="1:12" s="3" customFormat="1">
      <c r="A4655" s="290"/>
      <c r="B4655" s="197"/>
      <c r="C4655" s="273"/>
      <c r="D4655" s="273"/>
      <c r="E4655" s="273"/>
      <c r="H4655" s="274"/>
      <c r="I4655" s="274"/>
      <c r="J4655" s="274"/>
      <c r="K4655" s="274"/>
      <c r="L4655" s="288"/>
    </row>
    <row r="4656" spans="1:12" s="3" customFormat="1">
      <c r="A4656" s="290"/>
      <c r="B4656" s="197"/>
      <c r="C4656" s="273"/>
      <c r="D4656" s="273"/>
      <c r="E4656" s="273"/>
      <c r="H4656" s="274"/>
      <c r="I4656" s="274"/>
      <c r="J4656" s="274"/>
      <c r="K4656" s="274"/>
      <c r="L4656" s="288"/>
    </row>
    <row r="4657" spans="1:12" s="3" customFormat="1">
      <c r="A4657" s="290"/>
      <c r="B4657" s="197"/>
      <c r="C4657" s="273"/>
      <c r="D4657" s="273"/>
      <c r="E4657" s="273"/>
      <c r="H4657" s="274"/>
      <c r="I4657" s="274"/>
      <c r="J4657" s="274"/>
      <c r="K4657" s="274"/>
      <c r="L4657" s="288"/>
    </row>
    <row r="4658" spans="1:12" s="3" customFormat="1">
      <c r="A4658" s="290"/>
      <c r="B4658" s="197"/>
      <c r="C4658" s="273"/>
      <c r="D4658" s="273"/>
      <c r="E4658" s="273"/>
      <c r="H4658" s="274"/>
      <c r="I4658" s="274"/>
      <c r="J4658" s="274"/>
      <c r="K4658" s="274"/>
      <c r="L4658" s="288"/>
    </row>
    <row r="4659" spans="1:12" s="3" customFormat="1">
      <c r="A4659" s="290"/>
      <c r="B4659" s="197"/>
      <c r="C4659" s="273"/>
      <c r="D4659" s="273"/>
      <c r="E4659" s="273"/>
      <c r="H4659" s="274"/>
      <c r="I4659" s="274"/>
      <c r="J4659" s="274"/>
      <c r="K4659" s="274"/>
      <c r="L4659" s="288"/>
    </row>
    <row r="4660" spans="1:12" s="3" customFormat="1">
      <c r="A4660" s="290"/>
      <c r="B4660" s="197"/>
      <c r="C4660" s="273"/>
      <c r="D4660" s="273"/>
      <c r="E4660" s="273"/>
      <c r="H4660" s="274"/>
      <c r="I4660" s="274"/>
      <c r="J4660" s="274"/>
      <c r="K4660" s="274"/>
      <c r="L4660" s="288"/>
    </row>
    <row r="4661" spans="1:12" s="3" customFormat="1">
      <c r="A4661" s="290"/>
      <c r="B4661" s="197"/>
      <c r="C4661" s="273"/>
      <c r="D4661" s="273"/>
      <c r="E4661" s="273"/>
      <c r="H4661" s="274"/>
      <c r="I4661" s="274"/>
      <c r="J4661" s="274"/>
      <c r="K4661" s="274"/>
      <c r="L4661" s="288"/>
    </row>
    <row r="4662" spans="1:12" s="3" customFormat="1">
      <c r="A4662" s="290"/>
      <c r="B4662" s="197"/>
      <c r="C4662" s="273"/>
      <c r="D4662" s="273"/>
      <c r="E4662" s="273"/>
      <c r="H4662" s="274"/>
      <c r="I4662" s="274"/>
      <c r="J4662" s="274"/>
      <c r="K4662" s="274"/>
      <c r="L4662" s="288"/>
    </row>
    <row r="4663" spans="1:12" s="3" customFormat="1">
      <c r="A4663" s="290"/>
      <c r="B4663" s="197"/>
      <c r="C4663" s="273"/>
      <c r="D4663" s="273"/>
      <c r="E4663" s="273"/>
      <c r="H4663" s="274"/>
      <c r="I4663" s="274"/>
      <c r="J4663" s="274"/>
      <c r="K4663" s="274"/>
      <c r="L4663" s="288"/>
    </row>
    <row r="4664" spans="1:12" s="3" customFormat="1">
      <c r="A4664" s="290"/>
      <c r="B4664" s="197"/>
      <c r="C4664" s="273"/>
      <c r="D4664" s="273"/>
      <c r="E4664" s="273"/>
      <c r="H4664" s="274"/>
      <c r="I4664" s="274"/>
      <c r="J4664" s="274"/>
      <c r="K4664" s="274"/>
      <c r="L4664" s="288"/>
    </row>
    <row r="4665" spans="1:12" s="3" customFormat="1">
      <c r="A4665" s="290"/>
      <c r="B4665" s="197"/>
      <c r="C4665" s="273"/>
      <c r="D4665" s="273"/>
      <c r="E4665" s="273"/>
      <c r="H4665" s="274"/>
      <c r="I4665" s="274"/>
      <c r="J4665" s="274"/>
      <c r="K4665" s="274"/>
      <c r="L4665" s="288"/>
    </row>
    <row r="4666" spans="1:12" s="3" customFormat="1">
      <c r="A4666" s="290"/>
      <c r="B4666" s="197"/>
      <c r="C4666" s="273"/>
      <c r="D4666" s="273"/>
      <c r="E4666" s="273"/>
      <c r="H4666" s="274"/>
      <c r="I4666" s="274"/>
      <c r="J4666" s="274"/>
      <c r="K4666" s="274"/>
      <c r="L4666" s="288"/>
    </row>
    <row r="4667" spans="1:12" s="3" customFormat="1">
      <c r="A4667" s="290"/>
      <c r="B4667" s="197"/>
      <c r="C4667" s="273"/>
      <c r="D4667" s="273"/>
      <c r="E4667" s="273"/>
      <c r="H4667" s="274"/>
      <c r="I4667" s="274"/>
      <c r="J4667" s="274"/>
      <c r="K4667" s="274"/>
      <c r="L4667" s="288"/>
    </row>
    <row r="4668" spans="1:12" s="3" customFormat="1">
      <c r="A4668" s="290"/>
      <c r="B4668" s="197"/>
      <c r="C4668" s="273"/>
      <c r="D4668" s="273"/>
      <c r="E4668" s="273"/>
      <c r="H4668" s="274"/>
      <c r="I4668" s="274"/>
      <c r="J4668" s="274"/>
      <c r="K4668" s="274"/>
      <c r="L4668" s="288"/>
    </row>
    <row r="4669" spans="1:12" s="3" customFormat="1">
      <c r="A4669" s="290"/>
      <c r="B4669" s="197"/>
      <c r="C4669" s="273"/>
      <c r="D4669" s="273"/>
      <c r="E4669" s="273"/>
      <c r="H4669" s="274"/>
      <c r="I4669" s="274"/>
      <c r="J4669" s="274"/>
      <c r="K4669" s="274"/>
      <c r="L4669" s="288"/>
    </row>
    <row r="4670" spans="1:12" s="3" customFormat="1">
      <c r="A4670" s="290"/>
      <c r="B4670" s="197"/>
      <c r="C4670" s="273"/>
      <c r="D4670" s="273"/>
      <c r="E4670" s="273"/>
      <c r="H4670" s="274"/>
      <c r="I4670" s="274"/>
      <c r="J4670" s="274"/>
      <c r="K4670" s="274"/>
      <c r="L4670" s="288"/>
    </row>
    <row r="4671" spans="1:12" s="3" customFormat="1">
      <c r="A4671" s="290"/>
      <c r="B4671" s="197"/>
      <c r="C4671" s="273"/>
      <c r="D4671" s="273"/>
      <c r="E4671" s="273"/>
      <c r="H4671" s="274"/>
      <c r="I4671" s="274"/>
      <c r="J4671" s="274"/>
      <c r="K4671" s="274"/>
      <c r="L4671" s="288"/>
    </row>
    <row r="4672" spans="1:12" s="3" customFormat="1">
      <c r="A4672" s="290"/>
      <c r="B4672" s="197"/>
      <c r="C4672" s="273"/>
      <c r="D4672" s="273"/>
      <c r="E4672" s="273"/>
      <c r="H4672" s="274"/>
      <c r="I4672" s="274"/>
      <c r="J4672" s="274"/>
      <c r="K4672" s="274"/>
      <c r="L4672" s="288"/>
    </row>
    <row r="4673" spans="1:12" s="3" customFormat="1">
      <c r="A4673" s="290"/>
      <c r="B4673" s="197"/>
      <c r="C4673" s="273"/>
      <c r="D4673" s="273"/>
      <c r="E4673" s="273"/>
      <c r="H4673" s="274"/>
      <c r="I4673" s="274"/>
      <c r="J4673" s="274"/>
      <c r="K4673" s="274"/>
      <c r="L4673" s="288"/>
    </row>
    <row r="4674" spans="1:12" s="3" customFormat="1">
      <c r="A4674" s="290"/>
      <c r="B4674" s="197"/>
      <c r="C4674" s="273"/>
      <c r="D4674" s="273"/>
      <c r="E4674" s="273"/>
      <c r="H4674" s="274"/>
      <c r="I4674" s="274"/>
      <c r="J4674" s="274"/>
      <c r="K4674" s="274"/>
      <c r="L4674" s="288"/>
    </row>
    <row r="4675" spans="1:12" s="3" customFormat="1">
      <c r="A4675" s="290"/>
      <c r="B4675" s="197"/>
      <c r="C4675" s="273"/>
      <c r="D4675" s="273"/>
      <c r="E4675" s="273"/>
      <c r="H4675" s="274"/>
      <c r="I4675" s="274"/>
      <c r="J4675" s="274"/>
      <c r="K4675" s="274"/>
      <c r="L4675" s="288"/>
    </row>
    <row r="4676" spans="1:12" s="3" customFormat="1">
      <c r="A4676" s="290"/>
      <c r="B4676" s="197"/>
      <c r="C4676" s="273"/>
      <c r="D4676" s="273"/>
      <c r="E4676" s="273"/>
      <c r="H4676" s="274"/>
      <c r="I4676" s="274"/>
      <c r="J4676" s="274"/>
      <c r="K4676" s="274"/>
      <c r="L4676" s="288"/>
    </row>
    <row r="4677" spans="1:12" s="3" customFormat="1">
      <c r="A4677" s="290"/>
      <c r="B4677" s="197"/>
      <c r="C4677" s="273"/>
      <c r="D4677" s="273"/>
      <c r="E4677" s="273"/>
      <c r="H4677" s="274"/>
      <c r="I4677" s="274"/>
      <c r="J4677" s="274"/>
      <c r="K4677" s="274"/>
      <c r="L4677" s="288"/>
    </row>
    <row r="4678" spans="1:12" s="3" customFormat="1">
      <c r="A4678" s="290"/>
      <c r="B4678" s="197"/>
      <c r="C4678" s="273"/>
      <c r="D4678" s="273"/>
      <c r="E4678" s="273"/>
      <c r="H4678" s="274"/>
      <c r="I4678" s="274"/>
      <c r="J4678" s="274"/>
      <c r="K4678" s="274"/>
      <c r="L4678" s="288"/>
    </row>
    <row r="4679" spans="1:12" s="3" customFormat="1">
      <c r="A4679" s="290"/>
      <c r="B4679" s="197"/>
      <c r="C4679" s="273"/>
      <c r="D4679" s="273"/>
      <c r="E4679" s="273"/>
      <c r="H4679" s="274"/>
      <c r="I4679" s="274"/>
      <c r="J4679" s="274"/>
      <c r="K4679" s="274"/>
      <c r="L4679" s="288"/>
    </row>
    <row r="4680" spans="1:12" s="3" customFormat="1">
      <c r="A4680" s="290"/>
      <c r="B4680" s="197"/>
      <c r="C4680" s="273"/>
      <c r="D4680" s="273"/>
      <c r="E4680" s="273"/>
      <c r="H4680" s="274"/>
      <c r="I4680" s="274"/>
      <c r="J4680" s="274"/>
      <c r="K4680" s="274"/>
      <c r="L4680" s="288"/>
    </row>
    <row r="4681" spans="1:12" s="3" customFormat="1">
      <c r="A4681" s="290"/>
      <c r="B4681" s="197"/>
      <c r="C4681" s="273"/>
      <c r="D4681" s="273"/>
      <c r="E4681" s="273"/>
      <c r="H4681" s="274"/>
      <c r="I4681" s="274"/>
      <c r="J4681" s="274"/>
      <c r="K4681" s="274"/>
      <c r="L4681" s="288"/>
    </row>
    <row r="4682" spans="1:12" s="3" customFormat="1">
      <c r="A4682" s="290"/>
      <c r="B4682" s="197"/>
      <c r="C4682" s="273"/>
      <c r="D4682" s="273"/>
      <c r="E4682" s="273"/>
      <c r="H4682" s="274"/>
      <c r="I4682" s="274"/>
      <c r="J4682" s="274"/>
      <c r="K4682" s="274"/>
      <c r="L4682" s="288"/>
    </row>
    <row r="4683" spans="1:12" s="3" customFormat="1">
      <c r="A4683" s="290"/>
      <c r="B4683" s="197"/>
      <c r="C4683" s="273"/>
      <c r="D4683" s="273"/>
      <c r="E4683" s="273"/>
      <c r="H4683" s="274"/>
      <c r="I4683" s="274"/>
      <c r="J4683" s="274"/>
      <c r="K4683" s="274"/>
      <c r="L4683" s="288"/>
    </row>
    <row r="4684" spans="1:12" s="3" customFormat="1">
      <c r="A4684" s="290"/>
      <c r="B4684" s="197"/>
      <c r="C4684" s="273"/>
      <c r="D4684" s="273"/>
      <c r="E4684" s="273"/>
      <c r="H4684" s="274"/>
      <c r="I4684" s="274"/>
      <c r="J4684" s="274"/>
      <c r="K4684" s="274"/>
      <c r="L4684" s="288"/>
    </row>
    <row r="4685" spans="1:12" s="3" customFormat="1">
      <c r="A4685" s="290"/>
      <c r="B4685" s="197"/>
      <c r="C4685" s="273"/>
      <c r="D4685" s="273"/>
      <c r="E4685" s="273"/>
      <c r="H4685" s="274"/>
      <c r="I4685" s="274"/>
      <c r="J4685" s="274"/>
      <c r="K4685" s="274"/>
      <c r="L4685" s="288"/>
    </row>
    <row r="4686" spans="1:12" s="3" customFormat="1">
      <c r="A4686" s="290"/>
      <c r="B4686" s="197"/>
      <c r="C4686" s="273"/>
      <c r="D4686" s="273"/>
      <c r="E4686" s="273"/>
      <c r="H4686" s="274"/>
      <c r="I4686" s="274"/>
      <c r="J4686" s="274"/>
      <c r="K4686" s="274"/>
      <c r="L4686" s="288"/>
    </row>
    <row r="4687" spans="1:12" s="3" customFormat="1">
      <c r="A4687" s="290"/>
      <c r="B4687" s="197"/>
      <c r="C4687" s="273"/>
      <c r="D4687" s="273"/>
      <c r="E4687" s="273"/>
      <c r="H4687" s="274"/>
      <c r="I4687" s="274"/>
      <c r="J4687" s="274"/>
      <c r="K4687" s="274"/>
      <c r="L4687" s="288"/>
    </row>
    <row r="4688" spans="1:12" s="3" customFormat="1">
      <c r="A4688" s="290"/>
      <c r="B4688" s="197"/>
      <c r="C4688" s="273"/>
      <c r="D4688" s="273"/>
      <c r="E4688" s="273"/>
      <c r="H4688" s="274"/>
      <c r="I4688" s="274"/>
      <c r="J4688" s="274"/>
      <c r="K4688" s="274"/>
      <c r="L4688" s="288"/>
    </row>
    <row r="4689" spans="1:12" s="3" customFormat="1">
      <c r="A4689" s="290"/>
      <c r="B4689" s="197"/>
      <c r="C4689" s="273"/>
      <c r="D4689" s="273"/>
      <c r="E4689" s="273"/>
      <c r="H4689" s="274"/>
      <c r="I4689" s="274"/>
      <c r="J4689" s="274"/>
      <c r="K4689" s="274"/>
      <c r="L4689" s="288"/>
    </row>
    <row r="4690" spans="1:12" s="3" customFormat="1">
      <c r="A4690" s="290"/>
      <c r="B4690" s="197"/>
      <c r="C4690" s="273"/>
      <c r="D4690" s="273"/>
      <c r="E4690" s="273"/>
      <c r="H4690" s="274"/>
      <c r="I4690" s="274"/>
      <c r="J4690" s="274"/>
      <c r="K4690" s="274"/>
      <c r="L4690" s="288"/>
    </row>
    <row r="4691" spans="1:12" s="3" customFormat="1">
      <c r="A4691" s="290"/>
      <c r="B4691" s="197"/>
      <c r="C4691" s="273"/>
      <c r="D4691" s="273"/>
      <c r="E4691" s="273"/>
      <c r="H4691" s="274"/>
      <c r="I4691" s="274"/>
      <c r="J4691" s="274"/>
      <c r="K4691" s="274"/>
      <c r="L4691" s="288"/>
    </row>
    <row r="4692" spans="1:12" s="3" customFormat="1">
      <c r="A4692" s="290"/>
      <c r="B4692" s="197"/>
      <c r="C4692" s="273"/>
      <c r="D4692" s="273"/>
      <c r="E4692" s="273"/>
      <c r="H4692" s="274"/>
      <c r="I4692" s="274"/>
      <c r="J4692" s="274"/>
      <c r="K4692" s="274"/>
      <c r="L4692" s="288"/>
    </row>
    <row r="4693" spans="1:12" s="3" customFormat="1">
      <c r="A4693" s="290"/>
      <c r="B4693" s="197"/>
      <c r="C4693" s="273"/>
      <c r="D4693" s="273"/>
      <c r="E4693" s="273"/>
      <c r="H4693" s="274"/>
      <c r="I4693" s="274"/>
      <c r="J4693" s="274"/>
      <c r="K4693" s="274"/>
      <c r="L4693" s="288"/>
    </row>
    <row r="4694" spans="1:12" s="3" customFormat="1">
      <c r="A4694" s="290"/>
      <c r="B4694" s="197"/>
      <c r="C4694" s="273"/>
      <c r="D4694" s="273"/>
      <c r="E4694" s="273"/>
      <c r="H4694" s="274"/>
      <c r="I4694" s="274"/>
      <c r="J4694" s="274"/>
      <c r="K4694" s="274"/>
      <c r="L4694" s="288"/>
    </row>
    <row r="4695" spans="1:12" s="3" customFormat="1">
      <c r="A4695" s="290"/>
      <c r="B4695" s="197"/>
      <c r="C4695" s="273"/>
      <c r="D4695" s="273"/>
      <c r="E4695" s="273"/>
      <c r="H4695" s="274"/>
      <c r="I4695" s="274"/>
      <c r="J4695" s="274"/>
      <c r="K4695" s="274"/>
      <c r="L4695" s="288"/>
    </row>
    <row r="4696" spans="1:12" s="3" customFormat="1">
      <c r="A4696" s="290"/>
      <c r="B4696" s="197"/>
      <c r="C4696" s="273"/>
      <c r="D4696" s="273"/>
      <c r="E4696" s="273"/>
      <c r="H4696" s="274"/>
      <c r="I4696" s="274"/>
      <c r="J4696" s="274"/>
      <c r="K4696" s="274"/>
      <c r="L4696" s="288"/>
    </row>
    <row r="4697" spans="1:12" s="3" customFormat="1">
      <c r="A4697" s="290"/>
      <c r="B4697" s="197"/>
      <c r="C4697" s="273"/>
      <c r="D4697" s="273"/>
      <c r="E4697" s="273"/>
      <c r="H4697" s="274"/>
      <c r="I4697" s="274"/>
      <c r="J4697" s="274"/>
      <c r="K4697" s="274"/>
      <c r="L4697" s="288"/>
    </row>
    <row r="4698" spans="1:12" s="3" customFormat="1">
      <c r="A4698" s="290"/>
      <c r="B4698" s="197"/>
      <c r="C4698" s="273"/>
      <c r="D4698" s="273"/>
      <c r="E4698" s="273"/>
      <c r="H4698" s="274"/>
      <c r="I4698" s="274"/>
      <c r="J4698" s="274"/>
      <c r="K4698" s="274"/>
      <c r="L4698" s="288"/>
    </row>
    <row r="4699" spans="1:12" s="3" customFormat="1">
      <c r="A4699" s="290"/>
      <c r="B4699" s="197"/>
      <c r="C4699" s="273"/>
      <c r="D4699" s="273"/>
      <c r="E4699" s="273"/>
      <c r="H4699" s="274"/>
      <c r="I4699" s="274"/>
      <c r="J4699" s="274"/>
      <c r="K4699" s="274"/>
      <c r="L4699" s="288"/>
    </row>
    <row r="4700" spans="1:12" s="3" customFormat="1">
      <c r="A4700" s="290"/>
      <c r="B4700" s="197"/>
      <c r="C4700" s="273"/>
      <c r="D4700" s="273"/>
      <c r="E4700" s="273"/>
      <c r="H4700" s="274"/>
      <c r="I4700" s="274"/>
      <c r="J4700" s="274"/>
      <c r="K4700" s="274"/>
      <c r="L4700" s="288"/>
    </row>
    <row r="4701" spans="1:12" s="3" customFormat="1">
      <c r="A4701" s="290"/>
      <c r="B4701" s="197"/>
      <c r="C4701" s="273"/>
      <c r="D4701" s="273"/>
      <c r="E4701" s="273"/>
      <c r="H4701" s="274"/>
      <c r="I4701" s="274"/>
      <c r="J4701" s="274"/>
      <c r="K4701" s="274"/>
      <c r="L4701" s="288"/>
    </row>
    <row r="4702" spans="1:12" s="3" customFormat="1">
      <c r="A4702" s="290"/>
      <c r="B4702" s="197"/>
      <c r="C4702" s="273"/>
      <c r="D4702" s="273"/>
      <c r="E4702" s="273"/>
      <c r="H4702" s="274"/>
      <c r="I4702" s="274"/>
      <c r="J4702" s="274"/>
      <c r="K4702" s="274"/>
      <c r="L4702" s="288"/>
    </row>
    <row r="4703" spans="1:12" s="3" customFormat="1">
      <c r="A4703" s="290"/>
      <c r="B4703" s="197"/>
      <c r="C4703" s="273"/>
      <c r="D4703" s="273"/>
      <c r="E4703" s="273"/>
      <c r="H4703" s="274"/>
      <c r="I4703" s="274"/>
      <c r="J4703" s="274"/>
      <c r="K4703" s="274"/>
      <c r="L4703" s="288"/>
    </row>
    <row r="4704" spans="1:12" s="3" customFormat="1">
      <c r="A4704" s="290"/>
      <c r="B4704" s="197"/>
      <c r="C4704" s="273"/>
      <c r="D4704" s="273"/>
      <c r="E4704" s="273"/>
      <c r="H4704" s="274"/>
      <c r="I4704" s="274"/>
      <c r="J4704" s="274"/>
      <c r="K4704" s="274"/>
      <c r="L4704" s="288"/>
    </row>
    <row r="4705" spans="1:12" s="3" customFormat="1">
      <c r="A4705" s="290"/>
      <c r="B4705" s="197"/>
      <c r="C4705" s="273"/>
      <c r="D4705" s="273"/>
      <c r="E4705" s="273"/>
      <c r="H4705" s="274"/>
      <c r="I4705" s="274"/>
      <c r="J4705" s="274"/>
      <c r="K4705" s="274"/>
      <c r="L4705" s="288"/>
    </row>
    <row r="4706" spans="1:12" s="3" customFormat="1">
      <c r="A4706" s="290"/>
      <c r="B4706" s="197"/>
      <c r="C4706" s="273"/>
      <c r="D4706" s="273"/>
      <c r="E4706" s="273"/>
      <c r="H4706" s="274"/>
      <c r="I4706" s="274"/>
      <c r="J4706" s="274"/>
      <c r="K4706" s="274"/>
      <c r="L4706" s="288"/>
    </row>
    <row r="4707" spans="1:12" s="3" customFormat="1">
      <c r="A4707" s="290"/>
      <c r="B4707" s="197"/>
      <c r="C4707" s="273"/>
      <c r="D4707" s="273"/>
      <c r="E4707" s="273"/>
      <c r="H4707" s="274"/>
      <c r="I4707" s="274"/>
      <c r="J4707" s="274"/>
      <c r="K4707" s="274"/>
      <c r="L4707" s="288"/>
    </row>
    <row r="4708" spans="1:12" s="3" customFormat="1">
      <c r="A4708" s="290"/>
      <c r="B4708" s="197"/>
      <c r="C4708" s="273"/>
      <c r="D4708" s="273"/>
      <c r="E4708" s="273"/>
      <c r="H4708" s="274"/>
      <c r="I4708" s="274"/>
      <c r="J4708" s="274"/>
      <c r="K4708" s="274"/>
      <c r="L4708" s="288"/>
    </row>
    <row r="4709" spans="1:12" s="3" customFormat="1">
      <c r="A4709" s="290"/>
      <c r="B4709" s="197"/>
      <c r="C4709" s="273"/>
      <c r="D4709" s="273"/>
      <c r="E4709" s="273"/>
      <c r="H4709" s="274"/>
      <c r="I4709" s="274"/>
      <c r="J4709" s="274"/>
      <c r="K4709" s="274"/>
      <c r="L4709" s="288"/>
    </row>
    <row r="4710" spans="1:12" s="3" customFormat="1">
      <c r="A4710" s="290"/>
      <c r="B4710" s="197"/>
      <c r="C4710" s="273"/>
      <c r="D4710" s="273"/>
      <c r="E4710" s="273"/>
      <c r="H4710" s="274"/>
      <c r="I4710" s="274"/>
      <c r="J4710" s="274"/>
      <c r="K4710" s="274"/>
      <c r="L4710" s="288"/>
    </row>
    <row r="4711" spans="1:12" s="3" customFormat="1">
      <c r="A4711" s="290"/>
      <c r="B4711" s="197"/>
      <c r="C4711" s="273"/>
      <c r="D4711" s="273"/>
      <c r="E4711" s="273"/>
      <c r="H4711" s="274"/>
      <c r="I4711" s="274"/>
      <c r="J4711" s="274"/>
      <c r="K4711" s="274"/>
      <c r="L4711" s="288"/>
    </row>
    <row r="4712" spans="1:12" s="3" customFormat="1">
      <c r="A4712" s="290"/>
      <c r="B4712" s="197"/>
      <c r="C4712" s="273"/>
      <c r="D4712" s="273"/>
      <c r="E4712" s="273"/>
      <c r="H4712" s="274"/>
      <c r="I4712" s="274"/>
      <c r="J4712" s="274"/>
      <c r="K4712" s="274"/>
      <c r="L4712" s="288"/>
    </row>
    <row r="4713" spans="1:12" s="3" customFormat="1">
      <c r="A4713" s="290"/>
      <c r="B4713" s="197"/>
      <c r="C4713" s="273"/>
      <c r="D4713" s="273"/>
      <c r="E4713" s="273"/>
      <c r="H4713" s="274"/>
      <c r="I4713" s="274"/>
      <c r="J4713" s="274"/>
      <c r="K4713" s="274"/>
      <c r="L4713" s="288"/>
    </row>
    <row r="4714" spans="1:12" s="3" customFormat="1">
      <c r="A4714" s="290"/>
      <c r="B4714" s="197"/>
      <c r="C4714" s="273"/>
      <c r="D4714" s="273"/>
      <c r="E4714" s="273"/>
      <c r="H4714" s="274"/>
      <c r="I4714" s="274"/>
      <c r="J4714" s="274"/>
      <c r="K4714" s="274"/>
      <c r="L4714" s="288"/>
    </row>
    <row r="4715" spans="1:12" s="3" customFormat="1">
      <c r="A4715" s="290"/>
      <c r="B4715" s="197"/>
      <c r="C4715" s="273"/>
      <c r="D4715" s="273"/>
      <c r="E4715" s="273"/>
      <c r="H4715" s="274"/>
      <c r="I4715" s="274"/>
      <c r="J4715" s="274"/>
      <c r="K4715" s="274"/>
      <c r="L4715" s="288"/>
    </row>
    <row r="4716" spans="1:12" s="3" customFormat="1">
      <c r="A4716" s="290"/>
      <c r="B4716" s="197"/>
      <c r="C4716" s="273"/>
      <c r="D4716" s="273"/>
      <c r="E4716" s="273"/>
      <c r="H4716" s="274"/>
      <c r="I4716" s="274"/>
      <c r="J4716" s="274"/>
      <c r="K4716" s="274"/>
      <c r="L4716" s="288"/>
    </row>
    <row r="4717" spans="1:12" s="3" customFormat="1">
      <c r="A4717" s="290"/>
      <c r="B4717" s="197"/>
      <c r="C4717" s="273"/>
      <c r="D4717" s="273"/>
      <c r="E4717" s="273"/>
      <c r="H4717" s="274"/>
      <c r="I4717" s="274"/>
      <c r="J4717" s="274"/>
      <c r="K4717" s="274"/>
      <c r="L4717" s="288"/>
    </row>
    <row r="4718" spans="1:12" s="3" customFormat="1">
      <c r="A4718" s="290"/>
      <c r="B4718" s="197"/>
      <c r="C4718" s="273"/>
      <c r="D4718" s="273"/>
      <c r="E4718" s="273"/>
      <c r="H4718" s="274"/>
      <c r="I4718" s="274"/>
      <c r="J4718" s="274"/>
      <c r="K4718" s="274"/>
      <c r="L4718" s="288"/>
    </row>
    <row r="4719" spans="1:12" s="3" customFormat="1">
      <c r="A4719" s="290"/>
      <c r="B4719" s="197"/>
      <c r="C4719" s="273"/>
      <c r="D4719" s="273"/>
      <c r="E4719" s="273"/>
      <c r="H4719" s="274"/>
      <c r="I4719" s="274"/>
      <c r="J4719" s="274"/>
      <c r="K4719" s="274"/>
      <c r="L4719" s="288"/>
    </row>
    <row r="4720" spans="1:12" s="3" customFormat="1">
      <c r="A4720" s="290"/>
      <c r="B4720" s="197"/>
      <c r="C4720" s="273"/>
      <c r="D4720" s="273"/>
      <c r="E4720" s="273"/>
      <c r="H4720" s="274"/>
      <c r="I4720" s="274"/>
      <c r="J4720" s="274"/>
      <c r="K4720" s="274"/>
      <c r="L4720" s="288"/>
    </row>
    <row r="4721" spans="1:12" s="3" customFormat="1">
      <c r="A4721" s="290"/>
      <c r="B4721" s="197"/>
      <c r="C4721" s="273"/>
      <c r="D4721" s="273"/>
      <c r="E4721" s="273"/>
      <c r="H4721" s="274"/>
      <c r="I4721" s="274"/>
      <c r="J4721" s="274"/>
      <c r="K4721" s="274"/>
      <c r="L4721" s="288"/>
    </row>
    <row r="4722" spans="1:12" s="3" customFormat="1">
      <c r="A4722" s="290"/>
      <c r="B4722" s="197"/>
      <c r="C4722" s="273"/>
      <c r="D4722" s="273"/>
      <c r="E4722" s="273"/>
      <c r="H4722" s="274"/>
      <c r="I4722" s="274"/>
      <c r="J4722" s="274"/>
      <c r="K4722" s="274"/>
      <c r="L4722" s="288"/>
    </row>
    <row r="4723" spans="1:12" s="3" customFormat="1">
      <c r="A4723" s="290"/>
      <c r="B4723" s="197"/>
      <c r="C4723" s="273"/>
      <c r="D4723" s="273"/>
      <c r="E4723" s="273"/>
      <c r="H4723" s="274"/>
      <c r="I4723" s="274"/>
      <c r="J4723" s="274"/>
      <c r="K4723" s="274"/>
      <c r="L4723" s="288"/>
    </row>
    <row r="4724" spans="1:12" s="3" customFormat="1">
      <c r="A4724" s="290"/>
      <c r="B4724" s="197"/>
      <c r="C4724" s="273"/>
      <c r="D4724" s="273"/>
      <c r="E4724" s="273"/>
      <c r="H4724" s="274"/>
      <c r="I4724" s="274"/>
      <c r="J4724" s="274"/>
      <c r="K4724" s="274"/>
      <c r="L4724" s="288"/>
    </row>
    <row r="4725" spans="1:12" s="3" customFormat="1">
      <c r="A4725" s="290"/>
      <c r="B4725" s="197"/>
      <c r="C4725" s="273"/>
      <c r="D4725" s="273"/>
      <c r="E4725" s="273"/>
      <c r="H4725" s="274"/>
      <c r="I4725" s="274"/>
      <c r="J4725" s="274"/>
      <c r="K4725" s="274"/>
      <c r="L4725" s="288"/>
    </row>
    <row r="4726" spans="1:12" s="3" customFormat="1">
      <c r="A4726" s="290"/>
      <c r="B4726" s="197"/>
      <c r="C4726" s="273"/>
      <c r="D4726" s="273"/>
      <c r="E4726" s="273"/>
      <c r="H4726" s="274"/>
      <c r="I4726" s="274"/>
      <c r="J4726" s="274"/>
      <c r="K4726" s="274"/>
      <c r="L4726" s="288"/>
    </row>
    <row r="4727" spans="1:12" s="3" customFormat="1">
      <c r="A4727" s="290"/>
      <c r="B4727" s="197"/>
      <c r="C4727" s="273"/>
      <c r="D4727" s="273"/>
      <c r="E4727" s="273"/>
      <c r="H4727" s="274"/>
      <c r="I4727" s="274"/>
      <c r="J4727" s="274"/>
      <c r="K4727" s="274"/>
      <c r="L4727" s="288"/>
    </row>
    <row r="4728" spans="1:12" s="3" customFormat="1">
      <c r="A4728" s="290"/>
      <c r="B4728" s="197"/>
      <c r="C4728" s="273"/>
      <c r="D4728" s="273"/>
      <c r="E4728" s="273"/>
      <c r="H4728" s="274"/>
      <c r="I4728" s="274"/>
      <c r="J4728" s="274"/>
      <c r="K4728" s="274"/>
      <c r="L4728" s="288"/>
    </row>
    <row r="4729" spans="1:12" s="3" customFormat="1">
      <c r="A4729" s="290"/>
      <c r="B4729" s="197"/>
      <c r="C4729" s="273"/>
      <c r="D4729" s="273"/>
      <c r="E4729" s="273"/>
      <c r="H4729" s="274"/>
      <c r="I4729" s="274"/>
      <c r="J4729" s="274"/>
      <c r="K4729" s="274"/>
      <c r="L4729" s="288"/>
    </row>
    <row r="4730" spans="1:12" s="3" customFormat="1">
      <c r="A4730" s="290"/>
      <c r="B4730" s="197"/>
      <c r="C4730" s="273"/>
      <c r="D4730" s="273"/>
      <c r="E4730" s="273"/>
      <c r="H4730" s="274"/>
      <c r="I4730" s="274"/>
      <c r="J4730" s="274"/>
      <c r="K4730" s="274"/>
      <c r="L4730" s="288"/>
    </row>
    <row r="4731" spans="1:12" s="3" customFormat="1">
      <c r="A4731" s="290"/>
      <c r="B4731" s="197"/>
      <c r="C4731" s="273"/>
      <c r="D4731" s="273"/>
      <c r="E4731" s="273"/>
      <c r="H4731" s="274"/>
      <c r="I4731" s="274"/>
      <c r="J4731" s="274"/>
      <c r="K4731" s="274"/>
      <c r="L4731" s="288"/>
    </row>
    <row r="4732" spans="1:12" s="3" customFormat="1">
      <c r="A4732" s="290"/>
      <c r="B4732" s="197"/>
      <c r="C4732" s="273"/>
      <c r="D4732" s="273"/>
      <c r="E4732" s="273"/>
      <c r="H4732" s="274"/>
      <c r="I4732" s="274"/>
      <c r="J4732" s="274"/>
      <c r="K4732" s="274"/>
      <c r="L4732" s="288"/>
    </row>
    <row r="4733" spans="1:12" s="3" customFormat="1">
      <c r="A4733" s="290"/>
      <c r="B4733" s="197"/>
      <c r="C4733" s="273"/>
      <c r="D4733" s="273"/>
      <c r="E4733" s="273"/>
      <c r="H4733" s="274"/>
      <c r="I4733" s="274"/>
      <c r="J4733" s="274"/>
      <c r="K4733" s="274"/>
      <c r="L4733" s="288"/>
    </row>
    <row r="4734" spans="1:12" s="3" customFormat="1">
      <c r="A4734" s="290"/>
      <c r="B4734" s="197"/>
      <c r="C4734" s="273"/>
      <c r="D4734" s="273"/>
      <c r="E4734" s="273"/>
      <c r="H4734" s="274"/>
      <c r="I4734" s="274"/>
      <c r="J4734" s="274"/>
      <c r="K4734" s="274"/>
      <c r="L4734" s="288"/>
    </row>
    <row r="4735" spans="1:12" s="3" customFormat="1">
      <c r="A4735" s="290"/>
      <c r="B4735" s="197"/>
      <c r="C4735" s="273"/>
      <c r="D4735" s="273"/>
      <c r="E4735" s="273"/>
      <c r="H4735" s="274"/>
      <c r="I4735" s="274"/>
      <c r="J4735" s="274"/>
      <c r="K4735" s="274"/>
      <c r="L4735" s="288"/>
    </row>
    <row r="4736" spans="1:12" s="3" customFormat="1">
      <c r="A4736" s="290"/>
      <c r="B4736" s="197"/>
      <c r="C4736" s="273"/>
      <c r="D4736" s="273"/>
      <c r="E4736" s="273"/>
      <c r="H4736" s="274"/>
      <c r="I4736" s="274"/>
      <c r="J4736" s="274"/>
      <c r="K4736" s="274"/>
      <c r="L4736" s="288"/>
    </row>
    <row r="4737" spans="1:12" s="3" customFormat="1">
      <c r="A4737" s="290"/>
      <c r="B4737" s="197"/>
      <c r="C4737" s="273"/>
      <c r="D4737" s="273"/>
      <c r="E4737" s="273"/>
      <c r="H4737" s="274"/>
      <c r="I4737" s="274"/>
      <c r="J4737" s="274"/>
      <c r="K4737" s="274"/>
      <c r="L4737" s="288"/>
    </row>
    <row r="4738" spans="1:12" s="3" customFormat="1">
      <c r="A4738" s="290"/>
      <c r="B4738" s="197"/>
      <c r="C4738" s="273"/>
      <c r="D4738" s="273"/>
      <c r="E4738" s="273"/>
      <c r="H4738" s="274"/>
      <c r="I4738" s="274"/>
      <c r="J4738" s="274"/>
      <c r="K4738" s="274"/>
      <c r="L4738" s="288"/>
    </row>
    <row r="4739" spans="1:12" s="3" customFormat="1">
      <c r="A4739" s="290"/>
      <c r="B4739" s="197"/>
      <c r="C4739" s="273"/>
      <c r="D4739" s="273"/>
      <c r="E4739" s="273"/>
      <c r="H4739" s="274"/>
      <c r="I4739" s="274"/>
      <c r="J4739" s="274"/>
      <c r="K4739" s="274"/>
      <c r="L4739" s="288"/>
    </row>
    <row r="4740" spans="1:12" s="3" customFormat="1">
      <c r="A4740" s="290"/>
      <c r="B4740" s="197"/>
      <c r="C4740" s="273"/>
      <c r="D4740" s="273"/>
      <c r="E4740" s="273"/>
      <c r="H4740" s="274"/>
      <c r="I4740" s="274"/>
      <c r="J4740" s="274"/>
      <c r="K4740" s="274"/>
      <c r="L4740" s="288"/>
    </row>
    <row r="4741" spans="1:12" s="3" customFormat="1">
      <c r="A4741" s="290"/>
      <c r="B4741" s="197"/>
      <c r="C4741" s="273"/>
      <c r="D4741" s="273"/>
      <c r="E4741" s="273"/>
      <c r="H4741" s="274"/>
      <c r="I4741" s="274"/>
      <c r="J4741" s="274"/>
      <c r="K4741" s="274"/>
      <c r="L4741" s="288"/>
    </row>
    <row r="4742" spans="1:12" s="3" customFormat="1">
      <c r="A4742" s="290"/>
      <c r="B4742" s="197"/>
      <c r="C4742" s="273"/>
      <c r="D4742" s="273"/>
      <c r="E4742" s="273"/>
      <c r="H4742" s="274"/>
      <c r="I4742" s="274"/>
      <c r="J4742" s="274"/>
      <c r="K4742" s="274"/>
      <c r="L4742" s="288"/>
    </row>
    <row r="4743" spans="1:12" s="3" customFormat="1">
      <c r="A4743" s="290"/>
      <c r="B4743" s="197"/>
      <c r="C4743" s="273"/>
      <c r="D4743" s="273"/>
      <c r="E4743" s="273"/>
      <c r="H4743" s="274"/>
      <c r="I4743" s="274"/>
      <c r="J4743" s="274"/>
      <c r="K4743" s="274"/>
      <c r="L4743" s="288"/>
    </row>
    <row r="4744" spans="1:12" s="3" customFormat="1">
      <c r="A4744" s="290"/>
      <c r="B4744" s="197"/>
      <c r="C4744" s="273"/>
      <c r="D4744" s="273"/>
      <c r="E4744" s="273"/>
      <c r="H4744" s="274"/>
      <c r="I4744" s="274"/>
      <c r="J4744" s="274"/>
      <c r="K4744" s="274"/>
      <c r="L4744" s="288"/>
    </row>
    <row r="4745" spans="1:12" s="3" customFormat="1">
      <c r="A4745" s="290"/>
      <c r="B4745" s="197"/>
      <c r="C4745" s="273"/>
      <c r="D4745" s="273"/>
      <c r="E4745" s="273"/>
      <c r="H4745" s="274"/>
      <c r="I4745" s="274"/>
      <c r="J4745" s="274"/>
      <c r="K4745" s="274"/>
      <c r="L4745" s="288"/>
    </row>
    <row r="4746" spans="1:12" s="3" customFormat="1">
      <c r="A4746" s="290"/>
      <c r="B4746" s="197"/>
      <c r="C4746" s="273"/>
      <c r="D4746" s="273"/>
      <c r="E4746" s="273"/>
      <c r="H4746" s="274"/>
      <c r="I4746" s="274"/>
      <c r="J4746" s="274"/>
      <c r="K4746" s="274"/>
      <c r="L4746" s="288"/>
    </row>
    <row r="4747" spans="1:12" s="3" customFormat="1">
      <c r="A4747" s="290"/>
      <c r="B4747" s="197"/>
      <c r="C4747" s="273"/>
      <c r="D4747" s="273"/>
      <c r="E4747" s="273"/>
      <c r="H4747" s="274"/>
      <c r="I4747" s="274"/>
      <c r="J4747" s="274"/>
      <c r="K4747" s="274"/>
      <c r="L4747" s="288"/>
    </row>
    <row r="4748" spans="1:12" s="3" customFormat="1">
      <c r="A4748" s="290"/>
      <c r="B4748" s="197"/>
      <c r="C4748" s="273"/>
      <c r="D4748" s="273"/>
      <c r="E4748" s="273"/>
      <c r="H4748" s="274"/>
      <c r="I4748" s="274"/>
      <c r="J4748" s="274"/>
      <c r="K4748" s="274"/>
      <c r="L4748" s="288"/>
    </row>
    <row r="4749" spans="1:12" s="3" customFormat="1">
      <c r="A4749" s="290"/>
      <c r="B4749" s="197"/>
      <c r="C4749" s="273"/>
      <c r="D4749" s="273"/>
      <c r="E4749" s="273"/>
      <c r="H4749" s="274"/>
      <c r="I4749" s="274"/>
      <c r="J4749" s="274"/>
      <c r="K4749" s="274"/>
      <c r="L4749" s="288"/>
    </row>
    <row r="4750" spans="1:12" s="3" customFormat="1">
      <c r="A4750" s="290"/>
      <c r="B4750" s="197"/>
      <c r="C4750" s="273"/>
      <c r="D4750" s="273"/>
      <c r="E4750" s="273"/>
      <c r="H4750" s="274"/>
      <c r="I4750" s="274"/>
      <c r="J4750" s="274"/>
      <c r="K4750" s="274"/>
      <c r="L4750" s="288"/>
    </row>
    <row r="4751" spans="1:12" s="3" customFormat="1">
      <c r="A4751" s="290"/>
      <c r="B4751" s="197"/>
      <c r="C4751" s="273"/>
      <c r="D4751" s="273"/>
      <c r="E4751" s="273"/>
      <c r="H4751" s="274"/>
      <c r="I4751" s="274"/>
      <c r="J4751" s="274"/>
      <c r="K4751" s="274"/>
      <c r="L4751" s="288"/>
    </row>
    <row r="4752" spans="1:12" s="3" customFormat="1">
      <c r="A4752" s="290"/>
      <c r="B4752" s="197"/>
      <c r="C4752" s="273"/>
      <c r="D4752" s="273"/>
      <c r="E4752" s="273"/>
      <c r="H4752" s="274"/>
      <c r="I4752" s="274"/>
      <c r="J4752" s="274"/>
      <c r="K4752" s="274"/>
      <c r="L4752" s="288"/>
    </row>
    <row r="4753" spans="1:12" s="3" customFormat="1">
      <c r="A4753" s="290"/>
      <c r="B4753" s="197"/>
      <c r="C4753" s="273"/>
      <c r="D4753" s="273"/>
      <c r="E4753" s="273"/>
      <c r="H4753" s="274"/>
      <c r="I4753" s="274"/>
      <c r="J4753" s="274"/>
      <c r="K4753" s="274"/>
      <c r="L4753" s="288"/>
    </row>
    <row r="4754" spans="1:12" s="3" customFormat="1">
      <c r="A4754" s="290"/>
      <c r="B4754" s="197"/>
      <c r="C4754" s="273"/>
      <c r="D4754" s="273"/>
      <c r="E4754" s="273"/>
      <c r="H4754" s="274"/>
      <c r="I4754" s="274"/>
      <c r="J4754" s="274"/>
      <c r="K4754" s="274"/>
      <c r="L4754" s="288"/>
    </row>
    <row r="4755" spans="1:12" s="3" customFormat="1">
      <c r="A4755" s="290"/>
      <c r="B4755" s="197"/>
      <c r="C4755" s="273"/>
      <c r="D4755" s="273"/>
      <c r="E4755" s="273"/>
      <c r="H4755" s="274"/>
      <c r="I4755" s="274"/>
      <c r="J4755" s="274"/>
      <c r="K4755" s="274"/>
      <c r="L4755" s="288"/>
    </row>
    <row r="4756" spans="1:12" s="3" customFormat="1">
      <c r="A4756" s="290"/>
      <c r="B4756" s="197"/>
      <c r="C4756" s="273"/>
      <c r="D4756" s="273"/>
      <c r="E4756" s="273"/>
      <c r="H4756" s="274"/>
      <c r="I4756" s="274"/>
      <c r="J4756" s="274"/>
      <c r="K4756" s="274"/>
      <c r="L4756" s="288"/>
    </row>
    <row r="4757" spans="1:12" s="3" customFormat="1">
      <c r="A4757" s="290"/>
      <c r="B4757" s="197"/>
      <c r="C4757" s="273"/>
      <c r="D4757" s="273"/>
      <c r="E4757" s="273"/>
      <c r="H4757" s="274"/>
      <c r="I4757" s="274"/>
      <c r="J4757" s="274"/>
      <c r="K4757" s="274"/>
      <c r="L4757" s="288"/>
    </row>
    <row r="4758" spans="1:12" s="3" customFormat="1">
      <c r="A4758" s="290"/>
      <c r="B4758" s="197"/>
      <c r="C4758" s="273"/>
      <c r="D4758" s="273"/>
      <c r="E4758" s="273"/>
      <c r="H4758" s="274"/>
      <c r="I4758" s="274"/>
      <c r="J4758" s="274"/>
      <c r="K4758" s="274"/>
      <c r="L4758" s="288"/>
    </row>
    <row r="4759" spans="1:12" s="3" customFormat="1">
      <c r="A4759" s="290"/>
      <c r="B4759" s="197"/>
      <c r="C4759" s="273"/>
      <c r="D4759" s="273"/>
      <c r="E4759" s="273"/>
      <c r="H4759" s="274"/>
      <c r="I4759" s="274"/>
      <c r="J4759" s="274"/>
      <c r="K4759" s="274"/>
      <c r="L4759" s="288"/>
    </row>
    <row r="4760" spans="1:12" s="3" customFormat="1">
      <c r="A4760" s="290"/>
      <c r="B4760" s="197"/>
      <c r="C4760" s="273"/>
      <c r="D4760" s="273"/>
      <c r="E4760" s="273"/>
      <c r="H4760" s="274"/>
      <c r="I4760" s="274"/>
      <c r="J4760" s="274"/>
      <c r="K4760" s="274"/>
      <c r="L4760" s="288"/>
    </row>
    <row r="4761" spans="1:12" s="3" customFormat="1">
      <c r="A4761" s="290"/>
      <c r="B4761" s="197"/>
      <c r="C4761" s="273"/>
      <c r="D4761" s="273"/>
      <c r="E4761" s="273"/>
      <c r="H4761" s="274"/>
      <c r="I4761" s="274"/>
      <c r="J4761" s="274"/>
      <c r="K4761" s="274"/>
      <c r="L4761" s="288"/>
    </row>
    <row r="4762" spans="1:12" s="3" customFormat="1">
      <c r="A4762" s="290"/>
      <c r="B4762" s="197"/>
      <c r="C4762" s="273"/>
      <c r="D4762" s="273"/>
      <c r="E4762" s="273"/>
      <c r="H4762" s="274"/>
      <c r="I4762" s="274"/>
      <c r="J4762" s="274"/>
      <c r="K4762" s="274"/>
      <c r="L4762" s="288"/>
    </row>
    <row r="4763" spans="1:12" s="3" customFormat="1">
      <c r="A4763" s="290"/>
      <c r="B4763" s="197"/>
      <c r="C4763" s="273"/>
      <c r="D4763" s="273"/>
      <c r="E4763" s="273"/>
      <c r="H4763" s="274"/>
      <c r="I4763" s="274"/>
      <c r="J4763" s="274"/>
      <c r="K4763" s="274"/>
      <c r="L4763" s="288"/>
    </row>
    <row r="4764" spans="1:12" s="3" customFormat="1">
      <c r="A4764" s="290"/>
      <c r="B4764" s="197"/>
      <c r="C4764" s="273"/>
      <c r="D4764" s="273"/>
      <c r="E4764" s="273"/>
      <c r="H4764" s="274"/>
      <c r="I4764" s="274"/>
      <c r="J4764" s="274"/>
      <c r="K4764" s="274"/>
      <c r="L4764" s="288"/>
    </row>
    <row r="4765" spans="1:12" s="3" customFormat="1">
      <c r="A4765" s="290"/>
      <c r="B4765" s="197"/>
      <c r="C4765" s="273"/>
      <c r="D4765" s="273"/>
      <c r="E4765" s="273"/>
      <c r="H4765" s="274"/>
      <c r="I4765" s="274"/>
      <c r="J4765" s="274"/>
      <c r="K4765" s="274"/>
      <c r="L4765" s="288"/>
    </row>
    <row r="4766" spans="1:12" s="3" customFormat="1">
      <c r="A4766" s="290"/>
      <c r="B4766" s="197"/>
      <c r="C4766" s="273"/>
      <c r="D4766" s="273"/>
      <c r="E4766" s="273"/>
      <c r="H4766" s="274"/>
      <c r="I4766" s="274"/>
      <c r="J4766" s="274"/>
      <c r="K4766" s="274"/>
      <c r="L4766" s="288"/>
    </row>
    <row r="4767" spans="1:12" s="3" customFormat="1">
      <c r="A4767" s="290"/>
      <c r="B4767" s="197"/>
      <c r="C4767" s="273"/>
      <c r="D4767" s="273"/>
      <c r="E4767" s="273"/>
      <c r="H4767" s="274"/>
      <c r="I4767" s="274"/>
      <c r="J4767" s="274"/>
      <c r="K4767" s="274"/>
      <c r="L4767" s="288"/>
    </row>
    <row r="4768" spans="1:12" s="3" customFormat="1">
      <c r="A4768" s="290"/>
      <c r="B4768" s="197"/>
      <c r="C4768" s="273"/>
      <c r="D4768" s="273"/>
      <c r="E4768" s="273"/>
      <c r="H4768" s="274"/>
      <c r="I4768" s="274"/>
      <c r="J4768" s="274"/>
      <c r="K4768" s="274"/>
      <c r="L4768" s="288"/>
    </row>
    <row r="4769" spans="1:12" s="3" customFormat="1">
      <c r="A4769" s="290"/>
      <c r="B4769" s="197"/>
      <c r="C4769" s="273"/>
      <c r="D4769" s="273"/>
      <c r="E4769" s="273"/>
      <c r="H4769" s="274"/>
      <c r="I4769" s="274"/>
      <c r="J4769" s="274"/>
      <c r="K4769" s="274"/>
      <c r="L4769" s="288"/>
    </row>
    <row r="4770" spans="1:12" s="3" customFormat="1">
      <c r="A4770" s="290"/>
      <c r="B4770" s="197"/>
      <c r="C4770" s="273"/>
      <c r="D4770" s="273"/>
      <c r="E4770" s="273"/>
      <c r="H4770" s="274"/>
      <c r="I4770" s="274"/>
      <c r="J4770" s="274"/>
      <c r="K4770" s="274"/>
      <c r="L4770" s="288"/>
    </row>
    <row r="4771" spans="1:12" s="3" customFormat="1">
      <c r="A4771" s="290"/>
      <c r="B4771" s="197"/>
      <c r="C4771" s="273"/>
      <c r="D4771" s="273"/>
      <c r="E4771" s="273"/>
      <c r="H4771" s="274"/>
      <c r="I4771" s="274"/>
      <c r="J4771" s="274"/>
      <c r="K4771" s="274"/>
      <c r="L4771" s="288"/>
    </row>
    <row r="4772" spans="1:12" s="3" customFormat="1">
      <c r="A4772" s="290"/>
      <c r="B4772" s="197"/>
      <c r="C4772" s="273"/>
      <c r="D4772" s="273"/>
      <c r="E4772" s="273"/>
      <c r="H4772" s="274"/>
      <c r="I4772" s="274"/>
      <c r="J4772" s="274"/>
      <c r="K4772" s="274"/>
      <c r="L4772" s="288"/>
    </row>
    <row r="4773" spans="1:12" s="3" customFormat="1">
      <c r="A4773" s="290"/>
      <c r="B4773" s="197"/>
      <c r="C4773" s="273"/>
      <c r="D4773" s="273"/>
      <c r="E4773" s="273"/>
      <c r="H4773" s="274"/>
      <c r="I4773" s="274"/>
      <c r="J4773" s="274"/>
      <c r="K4773" s="274"/>
      <c r="L4773" s="288"/>
    </row>
    <row r="4774" spans="1:12" s="3" customFormat="1">
      <c r="A4774" s="290"/>
      <c r="B4774" s="197"/>
      <c r="C4774" s="273"/>
      <c r="D4774" s="273"/>
      <c r="E4774" s="273"/>
      <c r="H4774" s="274"/>
      <c r="I4774" s="274"/>
      <c r="J4774" s="274"/>
      <c r="K4774" s="274"/>
      <c r="L4774" s="288"/>
    </row>
    <row r="4775" spans="1:12" s="3" customFormat="1">
      <c r="A4775" s="290"/>
      <c r="B4775" s="197"/>
      <c r="C4775" s="273"/>
      <c r="D4775" s="273"/>
      <c r="E4775" s="273"/>
      <c r="H4775" s="274"/>
      <c r="I4775" s="274"/>
      <c r="J4775" s="274"/>
      <c r="K4775" s="274"/>
      <c r="L4775" s="288"/>
    </row>
    <row r="4776" spans="1:12" s="3" customFormat="1">
      <c r="A4776" s="290"/>
      <c r="B4776" s="197"/>
      <c r="C4776" s="273"/>
      <c r="D4776" s="273"/>
      <c r="E4776" s="273"/>
      <c r="H4776" s="274"/>
      <c r="I4776" s="274"/>
      <c r="J4776" s="274"/>
      <c r="K4776" s="274"/>
      <c r="L4776" s="288"/>
    </row>
    <row r="4777" spans="1:12" s="3" customFormat="1">
      <c r="A4777" s="290"/>
      <c r="B4777" s="197"/>
      <c r="C4777" s="273"/>
      <c r="D4777" s="273"/>
      <c r="E4777" s="273"/>
      <c r="H4777" s="274"/>
      <c r="I4777" s="274"/>
      <c r="J4777" s="274"/>
      <c r="K4777" s="274"/>
      <c r="L4777" s="288"/>
    </row>
    <row r="4778" spans="1:12" s="3" customFormat="1">
      <c r="A4778" s="290"/>
      <c r="B4778" s="197"/>
      <c r="C4778" s="273"/>
      <c r="D4778" s="273"/>
      <c r="E4778" s="273"/>
      <c r="H4778" s="274"/>
      <c r="I4778" s="274"/>
      <c r="J4778" s="274"/>
      <c r="K4778" s="274"/>
      <c r="L4778" s="288"/>
    </row>
    <row r="4779" spans="1:12" s="3" customFormat="1">
      <c r="A4779" s="290"/>
      <c r="B4779" s="197"/>
      <c r="C4779" s="273"/>
      <c r="D4779" s="273"/>
      <c r="E4779" s="273"/>
      <c r="H4779" s="274"/>
      <c r="I4779" s="274"/>
      <c r="J4779" s="274"/>
      <c r="K4779" s="274"/>
      <c r="L4779" s="288"/>
    </row>
    <row r="4780" spans="1:12" s="3" customFormat="1">
      <c r="A4780" s="290"/>
      <c r="B4780" s="197"/>
      <c r="C4780" s="273"/>
      <c r="D4780" s="273"/>
      <c r="E4780" s="273"/>
      <c r="H4780" s="274"/>
      <c r="I4780" s="274"/>
      <c r="J4780" s="274"/>
      <c r="K4780" s="274"/>
      <c r="L4780" s="288"/>
    </row>
    <row r="4781" spans="1:12" s="3" customFormat="1">
      <c r="A4781" s="290"/>
      <c r="B4781" s="197"/>
      <c r="C4781" s="273"/>
      <c r="D4781" s="273"/>
      <c r="E4781" s="273"/>
      <c r="H4781" s="274"/>
      <c r="I4781" s="274"/>
      <c r="J4781" s="274"/>
      <c r="K4781" s="274"/>
      <c r="L4781" s="288"/>
    </row>
    <row r="4782" spans="1:12" s="3" customFormat="1">
      <c r="A4782" s="290"/>
      <c r="B4782" s="197"/>
      <c r="C4782" s="273"/>
      <c r="D4782" s="273"/>
      <c r="E4782" s="273"/>
      <c r="H4782" s="274"/>
      <c r="I4782" s="274"/>
      <c r="J4782" s="274"/>
      <c r="K4782" s="274"/>
      <c r="L4782" s="288"/>
    </row>
    <row r="4783" spans="1:12" s="3" customFormat="1">
      <c r="A4783" s="290"/>
      <c r="B4783" s="197"/>
      <c r="C4783" s="273"/>
      <c r="D4783" s="273"/>
      <c r="E4783" s="273"/>
      <c r="H4783" s="274"/>
      <c r="I4783" s="274"/>
      <c r="J4783" s="274"/>
      <c r="K4783" s="274"/>
      <c r="L4783" s="288"/>
    </row>
    <row r="4784" spans="1:12" s="3" customFormat="1">
      <c r="A4784" s="290"/>
      <c r="B4784" s="197"/>
      <c r="C4784" s="273"/>
      <c r="D4784" s="273"/>
      <c r="E4784" s="273"/>
      <c r="H4784" s="274"/>
      <c r="I4784" s="274"/>
      <c r="J4784" s="274"/>
      <c r="K4784" s="274"/>
      <c r="L4784" s="288"/>
    </row>
    <row r="4785" spans="1:12" s="3" customFormat="1">
      <c r="A4785" s="290"/>
      <c r="B4785" s="197"/>
      <c r="C4785" s="273"/>
      <c r="D4785" s="273"/>
      <c r="E4785" s="273"/>
      <c r="H4785" s="274"/>
      <c r="I4785" s="274"/>
      <c r="J4785" s="274"/>
      <c r="K4785" s="274"/>
      <c r="L4785" s="288"/>
    </row>
    <row r="4786" spans="1:12" s="3" customFormat="1">
      <c r="A4786" s="290"/>
      <c r="B4786" s="197"/>
      <c r="C4786" s="273"/>
      <c r="D4786" s="273"/>
      <c r="E4786" s="273"/>
      <c r="H4786" s="274"/>
      <c r="I4786" s="274"/>
      <c r="J4786" s="274"/>
      <c r="K4786" s="274"/>
      <c r="L4786" s="288"/>
    </row>
    <row r="4787" spans="1:12" s="3" customFormat="1">
      <c r="A4787" s="290"/>
      <c r="B4787" s="197"/>
      <c r="C4787" s="273"/>
      <c r="D4787" s="273"/>
      <c r="E4787" s="273"/>
      <c r="H4787" s="274"/>
      <c r="I4787" s="274"/>
      <c r="J4787" s="274"/>
      <c r="K4787" s="274"/>
      <c r="L4787" s="288"/>
    </row>
    <row r="4788" spans="1:12" s="3" customFormat="1">
      <c r="A4788" s="290"/>
      <c r="B4788" s="197"/>
      <c r="C4788" s="273"/>
      <c r="D4788" s="273"/>
      <c r="E4788" s="273"/>
      <c r="H4788" s="274"/>
      <c r="I4788" s="274"/>
      <c r="J4788" s="274"/>
      <c r="K4788" s="274"/>
      <c r="L4788" s="288"/>
    </row>
    <row r="4789" spans="1:12" s="3" customFormat="1">
      <c r="A4789" s="290"/>
      <c r="B4789" s="197"/>
      <c r="C4789" s="273"/>
      <c r="D4789" s="273"/>
      <c r="E4789" s="273"/>
      <c r="H4789" s="274"/>
      <c r="I4789" s="274"/>
      <c r="J4789" s="274"/>
      <c r="K4789" s="274"/>
      <c r="L4789" s="288"/>
    </row>
    <row r="4790" spans="1:12" s="3" customFormat="1">
      <c r="A4790" s="290"/>
      <c r="B4790" s="197"/>
      <c r="C4790" s="273"/>
      <c r="D4790" s="273"/>
      <c r="E4790" s="273"/>
      <c r="H4790" s="274"/>
      <c r="I4790" s="274"/>
      <c r="J4790" s="274"/>
      <c r="K4790" s="274"/>
      <c r="L4790" s="288"/>
    </row>
    <row r="4791" spans="1:12" s="3" customFormat="1">
      <c r="A4791" s="290"/>
      <c r="B4791" s="197"/>
      <c r="C4791" s="273"/>
      <c r="D4791" s="273"/>
      <c r="E4791" s="273"/>
      <c r="H4791" s="274"/>
      <c r="I4791" s="274"/>
      <c r="J4791" s="274"/>
      <c r="K4791" s="274"/>
      <c r="L4791" s="288"/>
    </row>
    <row r="4792" spans="1:12" s="3" customFormat="1">
      <c r="A4792" s="290"/>
      <c r="B4792" s="197"/>
      <c r="C4792" s="273"/>
      <c r="D4792" s="273"/>
      <c r="E4792" s="273"/>
      <c r="H4792" s="274"/>
      <c r="I4792" s="274"/>
      <c r="J4792" s="274"/>
      <c r="K4792" s="274"/>
      <c r="L4792" s="288"/>
    </row>
    <row r="4793" spans="1:12" s="3" customFormat="1">
      <c r="A4793" s="290"/>
      <c r="B4793" s="197"/>
      <c r="C4793" s="273"/>
      <c r="D4793" s="273"/>
      <c r="E4793" s="273"/>
      <c r="H4793" s="274"/>
      <c r="I4793" s="274"/>
      <c r="J4793" s="274"/>
      <c r="K4793" s="274"/>
      <c r="L4793" s="288"/>
    </row>
    <row r="4794" spans="1:12" s="3" customFormat="1">
      <c r="A4794" s="290"/>
      <c r="B4794" s="197"/>
      <c r="C4794" s="273"/>
      <c r="D4794" s="273"/>
      <c r="E4794" s="273"/>
      <c r="H4794" s="274"/>
      <c r="I4794" s="274"/>
      <c r="J4794" s="274"/>
      <c r="K4794" s="274"/>
      <c r="L4794" s="288"/>
    </row>
    <row r="4795" spans="1:12" s="3" customFormat="1">
      <c r="A4795" s="290"/>
      <c r="B4795" s="197"/>
      <c r="C4795" s="273"/>
      <c r="D4795" s="273"/>
      <c r="E4795" s="273"/>
      <c r="H4795" s="274"/>
      <c r="I4795" s="274"/>
      <c r="J4795" s="274"/>
      <c r="K4795" s="274"/>
      <c r="L4795" s="288"/>
    </row>
    <row r="4796" spans="1:12" s="3" customFormat="1">
      <c r="A4796" s="290"/>
      <c r="B4796" s="197"/>
      <c r="C4796" s="273"/>
      <c r="D4796" s="273"/>
      <c r="E4796" s="273"/>
      <c r="H4796" s="274"/>
      <c r="I4796" s="274"/>
      <c r="J4796" s="274"/>
      <c r="K4796" s="274"/>
      <c r="L4796" s="288"/>
    </row>
    <row r="4797" spans="1:12" s="3" customFormat="1">
      <c r="A4797" s="290"/>
      <c r="B4797" s="197"/>
      <c r="C4797" s="273"/>
      <c r="D4797" s="273"/>
      <c r="E4797" s="273"/>
      <c r="H4797" s="274"/>
      <c r="I4797" s="274"/>
      <c r="J4797" s="274"/>
      <c r="K4797" s="274"/>
      <c r="L4797" s="288"/>
    </row>
    <row r="4798" spans="1:12" s="3" customFormat="1">
      <c r="A4798" s="290"/>
      <c r="B4798" s="197"/>
      <c r="C4798" s="273"/>
      <c r="D4798" s="273"/>
      <c r="E4798" s="273"/>
      <c r="H4798" s="274"/>
      <c r="I4798" s="274"/>
      <c r="J4798" s="274"/>
      <c r="K4798" s="274"/>
      <c r="L4798" s="288"/>
    </row>
    <row r="4799" spans="1:12" s="3" customFormat="1">
      <c r="A4799" s="290"/>
      <c r="B4799" s="197"/>
      <c r="C4799" s="273"/>
      <c r="D4799" s="273"/>
      <c r="E4799" s="273"/>
      <c r="H4799" s="274"/>
      <c r="I4799" s="274"/>
      <c r="J4799" s="274"/>
      <c r="K4799" s="274"/>
      <c r="L4799" s="288"/>
    </row>
    <row r="4800" spans="1:12" s="3" customFormat="1">
      <c r="A4800" s="290"/>
      <c r="B4800" s="197"/>
      <c r="C4800" s="273"/>
      <c r="D4800" s="273"/>
      <c r="E4800" s="273"/>
      <c r="H4800" s="274"/>
      <c r="I4800" s="274"/>
      <c r="J4800" s="274"/>
      <c r="K4800" s="274"/>
      <c r="L4800" s="288"/>
    </row>
    <row r="4801" spans="1:12" s="3" customFormat="1">
      <c r="A4801" s="290"/>
      <c r="B4801" s="197"/>
      <c r="C4801" s="273"/>
      <c r="D4801" s="273"/>
      <c r="E4801" s="273"/>
      <c r="H4801" s="274"/>
      <c r="I4801" s="274"/>
      <c r="J4801" s="274"/>
      <c r="K4801" s="274"/>
      <c r="L4801" s="288"/>
    </row>
    <row r="4802" spans="1:12" s="3" customFormat="1">
      <c r="A4802" s="290"/>
      <c r="B4802" s="197"/>
      <c r="C4802" s="273"/>
      <c r="D4802" s="273"/>
      <c r="E4802" s="273"/>
      <c r="H4802" s="274"/>
      <c r="I4802" s="274"/>
      <c r="J4802" s="274"/>
      <c r="K4802" s="274"/>
      <c r="L4802" s="288"/>
    </row>
    <row r="4803" spans="1:12" s="3" customFormat="1">
      <c r="A4803" s="290"/>
      <c r="B4803" s="197"/>
      <c r="C4803" s="273"/>
      <c r="D4803" s="273"/>
      <c r="E4803" s="273"/>
      <c r="H4803" s="274"/>
      <c r="I4803" s="274"/>
      <c r="J4803" s="274"/>
      <c r="K4803" s="274"/>
      <c r="L4803" s="288"/>
    </row>
    <row r="4804" spans="1:12" s="3" customFormat="1">
      <c r="A4804" s="290"/>
      <c r="B4804" s="197"/>
      <c r="C4804" s="273"/>
      <c r="D4804" s="273"/>
      <c r="E4804" s="273"/>
      <c r="H4804" s="274"/>
      <c r="I4804" s="274"/>
      <c r="J4804" s="274"/>
      <c r="K4804" s="274"/>
      <c r="L4804" s="288"/>
    </row>
    <row r="4805" spans="1:12" s="3" customFormat="1">
      <c r="A4805" s="290"/>
      <c r="B4805" s="197"/>
      <c r="C4805" s="273"/>
      <c r="D4805" s="273"/>
      <c r="E4805" s="273"/>
      <c r="H4805" s="274"/>
      <c r="I4805" s="274"/>
      <c r="J4805" s="274"/>
      <c r="K4805" s="274"/>
      <c r="L4805" s="288"/>
    </row>
    <row r="4806" spans="1:12" s="3" customFormat="1">
      <c r="A4806" s="290"/>
      <c r="B4806" s="197"/>
      <c r="C4806" s="273"/>
      <c r="D4806" s="273"/>
      <c r="E4806" s="273"/>
      <c r="H4806" s="274"/>
      <c r="I4806" s="274"/>
      <c r="J4806" s="274"/>
      <c r="K4806" s="274"/>
      <c r="L4806" s="288"/>
    </row>
    <row r="4807" spans="1:12" s="3" customFormat="1">
      <c r="A4807" s="290"/>
      <c r="B4807" s="197"/>
      <c r="C4807" s="273"/>
      <c r="D4807" s="273"/>
      <c r="E4807" s="273"/>
      <c r="H4807" s="274"/>
      <c r="I4807" s="274"/>
      <c r="J4807" s="274"/>
      <c r="K4807" s="274"/>
      <c r="L4807" s="288"/>
    </row>
    <row r="4808" spans="1:12" s="3" customFormat="1">
      <c r="A4808" s="290"/>
      <c r="B4808" s="197"/>
      <c r="C4808" s="273"/>
      <c r="D4808" s="273"/>
      <c r="E4808" s="273"/>
      <c r="H4808" s="274"/>
      <c r="I4808" s="274"/>
      <c r="J4808" s="274"/>
      <c r="K4808" s="274"/>
      <c r="L4808" s="288"/>
    </row>
    <row r="4809" spans="1:12" s="3" customFormat="1">
      <c r="A4809" s="290"/>
      <c r="B4809" s="197"/>
      <c r="C4809" s="273"/>
      <c r="D4809" s="273"/>
      <c r="E4809" s="273"/>
      <c r="H4809" s="274"/>
      <c r="I4809" s="274"/>
      <c r="J4809" s="274"/>
      <c r="K4809" s="274"/>
      <c r="L4809" s="288"/>
    </row>
    <row r="4810" spans="1:12" s="3" customFormat="1">
      <c r="A4810" s="290"/>
      <c r="B4810" s="197"/>
      <c r="C4810" s="273"/>
      <c r="D4810" s="273"/>
      <c r="E4810" s="273"/>
      <c r="H4810" s="274"/>
      <c r="I4810" s="274"/>
      <c r="J4810" s="274"/>
      <c r="K4810" s="274"/>
      <c r="L4810" s="288"/>
    </row>
    <row r="4811" spans="1:12" s="3" customFormat="1">
      <c r="A4811" s="290"/>
      <c r="B4811" s="197"/>
      <c r="C4811" s="273"/>
      <c r="D4811" s="273"/>
      <c r="E4811" s="273"/>
      <c r="H4811" s="274"/>
      <c r="I4811" s="274"/>
      <c r="J4811" s="274"/>
      <c r="K4811" s="274"/>
      <c r="L4811" s="288"/>
    </row>
    <row r="4812" spans="1:12" s="3" customFormat="1">
      <c r="A4812" s="290"/>
      <c r="B4812" s="197"/>
      <c r="C4812" s="273"/>
      <c r="D4812" s="273"/>
      <c r="E4812" s="273"/>
      <c r="H4812" s="274"/>
      <c r="I4812" s="274"/>
      <c r="J4812" s="274"/>
      <c r="K4812" s="274"/>
      <c r="L4812" s="288"/>
    </row>
    <row r="4813" spans="1:12" s="3" customFormat="1">
      <c r="A4813" s="290"/>
      <c r="B4813" s="197"/>
      <c r="C4813" s="273"/>
      <c r="D4813" s="273"/>
      <c r="E4813" s="273"/>
      <c r="H4813" s="274"/>
      <c r="I4813" s="274"/>
      <c r="J4813" s="274"/>
      <c r="K4813" s="274"/>
      <c r="L4813" s="288"/>
    </row>
    <row r="4814" spans="1:12" s="3" customFormat="1">
      <c r="A4814" s="290"/>
      <c r="B4814" s="197"/>
      <c r="C4814" s="273"/>
      <c r="D4814" s="273"/>
      <c r="E4814" s="273"/>
      <c r="H4814" s="274"/>
      <c r="I4814" s="274"/>
      <c r="J4814" s="274"/>
      <c r="K4814" s="274"/>
      <c r="L4814" s="288"/>
    </row>
    <row r="4815" spans="1:12" s="3" customFormat="1">
      <c r="A4815" s="290"/>
      <c r="B4815" s="197"/>
      <c r="C4815" s="273"/>
      <c r="D4815" s="273"/>
      <c r="E4815" s="273"/>
      <c r="H4815" s="274"/>
      <c r="I4815" s="274"/>
      <c r="J4815" s="274"/>
      <c r="K4815" s="274"/>
      <c r="L4815" s="288"/>
    </row>
    <row r="4816" spans="1:12" s="3" customFormat="1">
      <c r="A4816" s="290"/>
      <c r="B4816" s="197"/>
      <c r="C4816" s="273"/>
      <c r="D4816" s="273"/>
      <c r="E4816" s="273"/>
      <c r="H4816" s="274"/>
      <c r="I4816" s="274"/>
      <c r="J4816" s="274"/>
      <c r="K4816" s="274"/>
      <c r="L4816" s="288"/>
    </row>
    <row r="4817" spans="1:12" s="3" customFormat="1">
      <c r="A4817" s="290"/>
      <c r="B4817" s="197"/>
      <c r="C4817" s="273"/>
      <c r="D4817" s="273"/>
      <c r="E4817" s="273"/>
      <c r="H4817" s="274"/>
      <c r="I4817" s="274"/>
      <c r="J4817" s="274"/>
      <c r="K4817" s="274"/>
      <c r="L4817" s="288"/>
    </row>
    <row r="4818" spans="1:12" s="3" customFormat="1">
      <c r="A4818" s="290"/>
      <c r="B4818" s="197"/>
      <c r="C4818" s="273"/>
      <c r="D4818" s="273"/>
      <c r="E4818" s="273"/>
      <c r="H4818" s="274"/>
      <c r="I4818" s="274"/>
      <c r="J4818" s="274"/>
      <c r="K4818" s="274"/>
      <c r="L4818" s="288"/>
    </row>
    <row r="4819" spans="1:12" s="3" customFormat="1">
      <c r="A4819" s="290"/>
      <c r="B4819" s="197"/>
      <c r="C4819" s="273"/>
      <c r="D4819" s="273"/>
      <c r="E4819" s="273"/>
      <c r="H4819" s="274"/>
      <c r="I4819" s="274"/>
      <c r="J4819" s="274"/>
      <c r="K4819" s="274"/>
      <c r="L4819" s="288"/>
    </row>
    <row r="4820" spans="1:12" s="3" customFormat="1">
      <c r="A4820" s="290"/>
      <c r="B4820" s="197"/>
      <c r="C4820" s="273"/>
      <c r="D4820" s="273"/>
      <c r="E4820" s="273"/>
      <c r="H4820" s="274"/>
      <c r="I4820" s="274"/>
      <c r="J4820" s="274"/>
      <c r="K4820" s="274"/>
      <c r="L4820" s="288"/>
    </row>
    <row r="4821" spans="1:12" s="3" customFormat="1">
      <c r="A4821" s="290"/>
      <c r="B4821" s="197"/>
      <c r="C4821" s="273"/>
      <c r="D4821" s="273"/>
      <c r="E4821" s="273"/>
      <c r="H4821" s="274"/>
      <c r="I4821" s="274"/>
      <c r="J4821" s="274"/>
      <c r="K4821" s="274"/>
      <c r="L4821" s="288"/>
    </row>
    <row r="4822" spans="1:12" s="3" customFormat="1">
      <c r="A4822" s="290"/>
      <c r="B4822" s="197"/>
      <c r="C4822" s="273"/>
      <c r="D4822" s="273"/>
      <c r="E4822" s="273"/>
      <c r="H4822" s="274"/>
      <c r="I4822" s="274"/>
      <c r="J4822" s="274"/>
      <c r="K4822" s="274"/>
      <c r="L4822" s="288"/>
    </row>
    <row r="4823" spans="1:12" s="3" customFormat="1">
      <c r="A4823" s="290"/>
      <c r="B4823" s="197"/>
      <c r="C4823" s="273"/>
      <c r="D4823" s="273"/>
      <c r="E4823" s="273"/>
      <c r="H4823" s="274"/>
      <c r="I4823" s="274"/>
      <c r="J4823" s="274"/>
      <c r="K4823" s="274"/>
      <c r="L4823" s="288"/>
    </row>
    <row r="4824" spans="1:12" s="3" customFormat="1">
      <c r="A4824" s="290"/>
      <c r="B4824" s="197"/>
      <c r="C4824" s="273"/>
      <c r="D4824" s="273"/>
      <c r="E4824" s="273"/>
      <c r="H4824" s="274"/>
      <c r="I4824" s="274"/>
      <c r="J4824" s="274"/>
      <c r="K4824" s="274"/>
      <c r="L4824" s="288"/>
    </row>
    <row r="4825" spans="1:12" s="3" customFormat="1">
      <c r="A4825" s="290"/>
      <c r="B4825" s="197"/>
      <c r="C4825" s="273"/>
      <c r="D4825" s="273"/>
      <c r="E4825" s="273"/>
      <c r="H4825" s="274"/>
      <c r="I4825" s="274"/>
      <c r="J4825" s="274"/>
      <c r="K4825" s="274"/>
      <c r="L4825" s="288"/>
    </row>
    <row r="4826" spans="1:12" s="3" customFormat="1">
      <c r="A4826" s="290"/>
      <c r="B4826" s="197"/>
      <c r="C4826" s="273"/>
      <c r="D4826" s="273"/>
      <c r="E4826" s="273"/>
      <c r="H4826" s="274"/>
      <c r="I4826" s="274"/>
      <c r="J4826" s="274"/>
      <c r="K4826" s="274"/>
      <c r="L4826" s="288"/>
    </row>
    <row r="4827" spans="1:12" s="3" customFormat="1">
      <c r="A4827" s="290"/>
      <c r="B4827" s="197"/>
      <c r="C4827" s="273"/>
      <c r="D4827" s="273"/>
      <c r="E4827" s="273"/>
      <c r="H4827" s="274"/>
      <c r="I4827" s="274"/>
      <c r="J4827" s="274"/>
      <c r="K4827" s="274"/>
      <c r="L4827" s="288"/>
    </row>
    <row r="4828" spans="1:12" s="3" customFormat="1">
      <c r="A4828" s="290"/>
      <c r="B4828" s="197"/>
      <c r="C4828" s="273"/>
      <c r="D4828" s="273"/>
      <c r="E4828" s="273"/>
      <c r="H4828" s="274"/>
      <c r="I4828" s="274"/>
      <c r="J4828" s="274"/>
      <c r="K4828" s="274"/>
      <c r="L4828" s="288"/>
    </row>
    <row r="4829" spans="1:12" s="3" customFormat="1">
      <c r="A4829" s="290"/>
      <c r="B4829" s="197"/>
      <c r="C4829" s="273"/>
      <c r="D4829" s="273"/>
      <c r="E4829" s="273"/>
      <c r="H4829" s="274"/>
      <c r="I4829" s="274"/>
      <c r="J4829" s="274"/>
      <c r="K4829" s="274"/>
      <c r="L4829" s="288"/>
    </row>
    <row r="4830" spans="1:12" s="3" customFormat="1">
      <c r="A4830" s="290"/>
      <c r="B4830" s="197"/>
      <c r="C4830" s="273"/>
      <c r="D4830" s="273"/>
      <c r="E4830" s="273"/>
      <c r="H4830" s="274"/>
      <c r="I4830" s="274"/>
      <c r="J4830" s="274"/>
      <c r="K4830" s="274"/>
      <c r="L4830" s="288"/>
    </row>
    <row r="4831" spans="1:12" s="3" customFormat="1">
      <c r="A4831" s="290"/>
      <c r="B4831" s="197"/>
      <c r="C4831" s="273"/>
      <c r="D4831" s="273"/>
      <c r="E4831" s="273"/>
      <c r="H4831" s="274"/>
      <c r="I4831" s="274"/>
      <c r="J4831" s="274"/>
      <c r="K4831" s="274"/>
      <c r="L4831" s="288"/>
    </row>
    <row r="4832" spans="1:12" s="3" customFormat="1">
      <c r="A4832" s="290"/>
      <c r="B4832" s="197"/>
      <c r="C4832" s="273"/>
      <c r="D4832" s="273"/>
      <c r="E4832" s="273"/>
      <c r="H4832" s="274"/>
      <c r="I4832" s="274"/>
      <c r="J4832" s="274"/>
      <c r="K4832" s="274"/>
      <c r="L4832" s="288"/>
    </row>
    <row r="4833" spans="1:12" s="3" customFormat="1">
      <c r="A4833" s="290"/>
      <c r="B4833" s="197"/>
      <c r="C4833" s="273"/>
      <c r="D4833" s="273"/>
      <c r="E4833" s="273"/>
      <c r="H4833" s="274"/>
      <c r="I4833" s="274"/>
      <c r="J4833" s="274"/>
      <c r="K4833" s="274"/>
      <c r="L4833" s="288"/>
    </row>
    <row r="4834" spans="1:12" s="3" customFormat="1">
      <c r="A4834" s="290"/>
      <c r="B4834" s="197"/>
      <c r="C4834" s="273"/>
      <c r="D4834" s="273"/>
      <c r="E4834" s="273"/>
      <c r="H4834" s="274"/>
      <c r="I4834" s="274"/>
      <c r="J4834" s="274"/>
      <c r="K4834" s="274"/>
      <c r="L4834" s="288"/>
    </row>
    <row r="4835" spans="1:12" s="3" customFormat="1">
      <c r="A4835" s="290"/>
      <c r="B4835" s="197"/>
      <c r="C4835" s="273"/>
      <c r="D4835" s="273"/>
      <c r="E4835" s="273"/>
      <c r="H4835" s="274"/>
      <c r="I4835" s="274"/>
      <c r="J4835" s="274"/>
      <c r="K4835" s="274"/>
      <c r="L4835" s="288"/>
    </row>
    <row r="4836" spans="1:12" s="3" customFormat="1">
      <c r="A4836" s="290"/>
      <c r="B4836" s="197"/>
      <c r="C4836" s="273"/>
      <c r="D4836" s="273"/>
      <c r="E4836" s="273"/>
      <c r="H4836" s="274"/>
      <c r="I4836" s="274"/>
      <c r="J4836" s="274"/>
      <c r="K4836" s="274"/>
      <c r="L4836" s="288"/>
    </row>
    <row r="4837" spans="1:12" s="3" customFormat="1">
      <c r="A4837" s="290"/>
      <c r="B4837" s="197"/>
      <c r="C4837" s="273"/>
      <c r="D4837" s="273"/>
      <c r="E4837" s="273"/>
      <c r="H4837" s="274"/>
      <c r="I4837" s="274"/>
      <c r="J4837" s="274"/>
      <c r="K4837" s="274"/>
      <c r="L4837" s="288"/>
    </row>
    <row r="4838" spans="1:12" s="3" customFormat="1">
      <c r="A4838" s="290"/>
      <c r="B4838" s="197"/>
      <c r="C4838" s="273"/>
      <c r="D4838" s="273"/>
      <c r="E4838" s="273"/>
      <c r="H4838" s="274"/>
      <c r="I4838" s="274"/>
      <c r="J4838" s="274"/>
      <c r="K4838" s="274"/>
      <c r="L4838" s="288"/>
    </row>
    <row r="4839" spans="1:12" s="3" customFormat="1">
      <c r="A4839" s="290"/>
      <c r="B4839" s="197"/>
      <c r="C4839" s="273"/>
      <c r="D4839" s="273"/>
      <c r="E4839" s="273"/>
      <c r="H4839" s="274"/>
      <c r="I4839" s="274"/>
      <c r="J4839" s="274"/>
      <c r="K4839" s="274"/>
      <c r="L4839" s="288"/>
    </row>
    <row r="4840" spans="1:12" s="3" customFormat="1">
      <c r="A4840" s="290"/>
      <c r="B4840" s="197"/>
      <c r="C4840" s="273"/>
      <c r="D4840" s="273"/>
      <c r="E4840" s="273"/>
      <c r="H4840" s="274"/>
      <c r="I4840" s="274"/>
      <c r="J4840" s="274"/>
      <c r="K4840" s="274"/>
      <c r="L4840" s="288"/>
    </row>
    <row r="4841" spans="1:12" s="3" customFormat="1">
      <c r="A4841" s="290"/>
      <c r="B4841" s="197"/>
      <c r="C4841" s="273"/>
      <c r="D4841" s="273"/>
      <c r="E4841" s="273"/>
      <c r="H4841" s="274"/>
      <c r="I4841" s="274"/>
      <c r="J4841" s="274"/>
      <c r="K4841" s="274"/>
      <c r="L4841" s="288"/>
    </row>
    <row r="4842" spans="1:12" s="3" customFormat="1">
      <c r="A4842" s="290"/>
      <c r="B4842" s="197"/>
      <c r="C4842" s="273"/>
      <c r="D4842" s="273"/>
      <c r="E4842" s="273"/>
      <c r="H4842" s="274"/>
      <c r="I4842" s="274"/>
      <c r="J4842" s="274"/>
      <c r="K4842" s="274"/>
      <c r="L4842" s="288"/>
    </row>
    <row r="4843" spans="1:12" s="3" customFormat="1">
      <c r="A4843" s="290"/>
      <c r="B4843" s="197"/>
      <c r="C4843" s="273"/>
      <c r="D4843" s="273"/>
      <c r="E4843" s="273"/>
      <c r="H4843" s="274"/>
      <c r="I4843" s="274"/>
      <c r="J4843" s="274"/>
      <c r="K4843" s="274"/>
      <c r="L4843" s="288"/>
    </row>
    <row r="4844" spans="1:12" s="3" customFormat="1">
      <c r="A4844" s="290"/>
      <c r="B4844" s="197"/>
      <c r="C4844" s="273"/>
      <c r="D4844" s="273"/>
      <c r="E4844" s="273"/>
      <c r="H4844" s="274"/>
      <c r="I4844" s="274"/>
      <c r="J4844" s="274"/>
      <c r="K4844" s="274"/>
      <c r="L4844" s="288"/>
    </row>
    <row r="4845" spans="1:12" s="3" customFormat="1">
      <c r="A4845" s="290"/>
      <c r="B4845" s="197"/>
      <c r="C4845" s="273"/>
      <c r="D4845" s="273"/>
      <c r="E4845" s="273"/>
      <c r="H4845" s="274"/>
      <c r="I4845" s="274"/>
      <c r="J4845" s="274"/>
      <c r="K4845" s="274"/>
      <c r="L4845" s="288"/>
    </row>
    <row r="4846" spans="1:12" s="3" customFormat="1">
      <c r="A4846" s="290"/>
      <c r="B4846" s="197"/>
      <c r="C4846" s="273"/>
      <c r="D4846" s="273"/>
      <c r="E4846" s="273"/>
      <c r="H4846" s="274"/>
      <c r="I4846" s="274"/>
      <c r="J4846" s="274"/>
      <c r="K4846" s="274"/>
      <c r="L4846" s="288"/>
    </row>
    <row r="4847" spans="1:12" s="3" customFormat="1">
      <c r="A4847" s="290"/>
      <c r="B4847" s="197"/>
      <c r="C4847" s="273"/>
      <c r="D4847" s="273"/>
      <c r="E4847" s="273"/>
      <c r="H4847" s="274"/>
      <c r="I4847" s="274"/>
      <c r="J4847" s="274"/>
      <c r="K4847" s="274"/>
      <c r="L4847" s="288"/>
    </row>
    <row r="4848" spans="1:12" s="3" customFormat="1">
      <c r="A4848" s="290"/>
      <c r="B4848" s="197"/>
      <c r="C4848" s="273"/>
      <c r="D4848" s="273"/>
      <c r="E4848" s="273"/>
      <c r="H4848" s="274"/>
      <c r="I4848" s="274"/>
      <c r="J4848" s="274"/>
      <c r="K4848" s="274"/>
      <c r="L4848" s="288"/>
    </row>
    <row r="4849" spans="1:12" s="3" customFormat="1">
      <c r="A4849" s="290"/>
      <c r="B4849" s="197"/>
      <c r="C4849" s="273"/>
      <c r="D4849" s="273"/>
      <c r="E4849" s="273"/>
      <c r="H4849" s="274"/>
      <c r="I4849" s="274"/>
      <c r="J4849" s="274"/>
      <c r="K4849" s="274"/>
      <c r="L4849" s="288"/>
    </row>
    <row r="4850" spans="1:12" s="3" customFormat="1">
      <c r="A4850" s="290"/>
      <c r="B4850" s="197"/>
      <c r="C4850" s="273"/>
      <c r="D4850" s="273"/>
      <c r="E4850" s="273"/>
      <c r="H4850" s="274"/>
      <c r="I4850" s="274"/>
      <c r="J4850" s="274"/>
      <c r="K4850" s="274"/>
      <c r="L4850" s="288"/>
    </row>
    <row r="4851" spans="1:12" s="3" customFormat="1">
      <c r="A4851" s="290"/>
      <c r="B4851" s="197"/>
      <c r="C4851" s="273"/>
      <c r="D4851" s="273"/>
      <c r="E4851" s="273"/>
      <c r="H4851" s="274"/>
      <c r="I4851" s="274"/>
      <c r="J4851" s="274"/>
      <c r="K4851" s="274"/>
      <c r="L4851" s="288"/>
    </row>
    <row r="4852" spans="1:12" s="3" customFormat="1">
      <c r="A4852" s="290"/>
      <c r="B4852" s="197"/>
      <c r="C4852" s="273"/>
      <c r="D4852" s="273"/>
      <c r="E4852" s="273"/>
      <c r="H4852" s="274"/>
      <c r="I4852" s="274"/>
      <c r="J4852" s="274"/>
      <c r="K4852" s="274"/>
      <c r="L4852" s="288"/>
    </row>
    <row r="4853" spans="1:12" s="3" customFormat="1">
      <c r="A4853" s="290"/>
      <c r="B4853" s="197"/>
      <c r="C4853" s="273"/>
      <c r="D4853" s="273"/>
      <c r="E4853" s="273"/>
      <c r="H4853" s="274"/>
      <c r="I4853" s="274"/>
      <c r="J4853" s="274"/>
      <c r="K4853" s="274"/>
      <c r="L4853" s="288"/>
    </row>
    <row r="4854" spans="1:12" s="3" customFormat="1">
      <c r="A4854" s="290"/>
      <c r="B4854" s="197"/>
      <c r="C4854" s="273"/>
      <c r="D4854" s="273"/>
      <c r="E4854" s="273"/>
      <c r="H4854" s="274"/>
      <c r="I4854" s="274"/>
      <c r="J4854" s="274"/>
      <c r="K4854" s="274"/>
      <c r="L4854" s="288"/>
    </row>
    <row r="4855" spans="1:12" s="3" customFormat="1">
      <c r="A4855" s="290"/>
      <c r="B4855" s="197"/>
      <c r="C4855" s="273"/>
      <c r="D4855" s="273"/>
      <c r="E4855" s="273"/>
      <c r="H4855" s="274"/>
      <c r="I4855" s="274"/>
      <c r="J4855" s="274"/>
      <c r="K4855" s="274"/>
      <c r="L4855" s="288"/>
    </row>
    <row r="4856" spans="1:12" s="3" customFormat="1">
      <c r="A4856" s="290"/>
      <c r="B4856" s="197"/>
      <c r="C4856" s="273"/>
      <c r="D4856" s="273"/>
      <c r="E4856" s="273"/>
      <c r="H4856" s="274"/>
      <c r="I4856" s="274"/>
      <c r="J4856" s="274"/>
      <c r="K4856" s="274"/>
      <c r="L4856" s="288"/>
    </row>
    <row r="4857" spans="1:12" s="3" customFormat="1">
      <c r="A4857" s="290"/>
      <c r="B4857" s="197"/>
      <c r="C4857" s="273"/>
      <c r="D4857" s="273"/>
      <c r="E4857" s="273"/>
      <c r="H4857" s="274"/>
      <c r="I4857" s="274"/>
      <c r="J4857" s="274"/>
      <c r="K4857" s="274"/>
      <c r="L4857" s="288"/>
    </row>
    <row r="4858" spans="1:12" s="3" customFormat="1">
      <c r="A4858" s="290"/>
      <c r="B4858" s="197"/>
      <c r="C4858" s="273"/>
      <c r="D4858" s="273"/>
      <c r="E4858" s="273"/>
      <c r="H4858" s="274"/>
      <c r="I4858" s="274"/>
      <c r="J4858" s="274"/>
      <c r="K4858" s="274"/>
      <c r="L4858" s="288"/>
    </row>
    <row r="4859" spans="1:12" s="3" customFormat="1">
      <c r="A4859" s="290"/>
      <c r="B4859" s="197"/>
      <c r="C4859" s="273"/>
      <c r="D4859" s="273"/>
      <c r="E4859" s="273"/>
      <c r="H4859" s="274"/>
      <c r="I4859" s="274"/>
      <c r="J4859" s="274"/>
      <c r="K4859" s="274"/>
      <c r="L4859" s="288"/>
    </row>
    <row r="4860" spans="1:12" s="3" customFormat="1">
      <c r="A4860" s="290"/>
      <c r="B4860" s="197"/>
      <c r="C4860" s="273"/>
      <c r="D4860" s="273"/>
      <c r="E4860" s="273"/>
      <c r="H4860" s="274"/>
      <c r="I4860" s="274"/>
      <c r="J4860" s="274"/>
      <c r="K4860" s="274"/>
      <c r="L4860" s="288"/>
    </row>
    <row r="4861" spans="1:12" s="3" customFormat="1">
      <c r="A4861" s="290"/>
      <c r="B4861" s="197"/>
      <c r="C4861" s="273"/>
      <c r="D4861" s="273"/>
      <c r="E4861" s="273"/>
      <c r="H4861" s="274"/>
      <c r="I4861" s="274"/>
      <c r="J4861" s="274"/>
      <c r="K4861" s="274"/>
      <c r="L4861" s="288"/>
    </row>
    <row r="4862" spans="1:12" s="3" customFormat="1">
      <c r="A4862" s="290"/>
      <c r="B4862" s="197"/>
      <c r="C4862" s="273"/>
      <c r="D4862" s="273"/>
      <c r="E4862" s="273"/>
      <c r="H4862" s="274"/>
      <c r="I4862" s="274"/>
      <c r="J4862" s="274"/>
      <c r="K4862" s="274"/>
      <c r="L4862" s="288"/>
    </row>
    <row r="4863" spans="1:12" s="3" customFormat="1">
      <c r="A4863" s="290"/>
      <c r="B4863" s="197"/>
      <c r="C4863" s="273"/>
      <c r="D4863" s="273"/>
      <c r="E4863" s="273"/>
      <c r="H4863" s="274"/>
      <c r="I4863" s="274"/>
      <c r="J4863" s="274"/>
      <c r="K4863" s="274"/>
      <c r="L4863" s="288"/>
    </row>
    <row r="4864" spans="1:12" s="3" customFormat="1">
      <c r="A4864" s="290"/>
      <c r="B4864" s="197"/>
      <c r="C4864" s="273"/>
      <c r="D4864" s="273"/>
      <c r="E4864" s="273"/>
      <c r="H4864" s="274"/>
      <c r="I4864" s="274"/>
      <c r="J4864" s="274"/>
      <c r="K4864" s="274"/>
      <c r="L4864" s="288"/>
    </row>
    <row r="4865" spans="1:12" s="3" customFormat="1">
      <c r="A4865" s="290"/>
      <c r="B4865" s="197"/>
      <c r="C4865" s="273"/>
      <c r="D4865" s="273"/>
      <c r="E4865" s="273"/>
      <c r="H4865" s="274"/>
      <c r="I4865" s="274"/>
      <c r="J4865" s="274"/>
      <c r="K4865" s="274"/>
      <c r="L4865" s="288"/>
    </row>
    <row r="4866" spans="1:12" s="3" customFormat="1">
      <c r="A4866" s="290"/>
      <c r="B4866" s="197"/>
      <c r="C4866" s="273"/>
      <c r="D4866" s="273"/>
      <c r="E4866" s="273"/>
      <c r="H4866" s="274"/>
      <c r="I4866" s="274"/>
      <c r="J4866" s="274"/>
      <c r="K4866" s="274"/>
      <c r="L4866" s="288"/>
    </row>
    <row r="4867" spans="1:12" s="3" customFormat="1">
      <c r="A4867" s="290"/>
      <c r="B4867" s="197"/>
      <c r="C4867" s="273"/>
      <c r="D4867" s="273"/>
      <c r="E4867" s="273"/>
      <c r="H4867" s="274"/>
      <c r="I4867" s="274"/>
      <c r="J4867" s="274"/>
      <c r="K4867" s="274"/>
      <c r="L4867" s="288"/>
    </row>
    <row r="4868" spans="1:12" s="3" customFormat="1">
      <c r="A4868" s="290"/>
      <c r="B4868" s="197"/>
      <c r="C4868" s="273"/>
      <c r="D4868" s="273"/>
      <c r="E4868" s="273"/>
      <c r="H4868" s="274"/>
      <c r="I4868" s="274"/>
      <c r="J4868" s="274"/>
      <c r="K4868" s="274"/>
      <c r="L4868" s="288"/>
    </row>
    <row r="4869" spans="1:12" s="3" customFormat="1">
      <c r="A4869" s="290"/>
      <c r="B4869" s="197"/>
      <c r="C4869" s="273"/>
      <c r="D4869" s="273"/>
      <c r="E4869" s="273"/>
      <c r="H4869" s="274"/>
      <c r="I4869" s="274"/>
      <c r="J4869" s="274"/>
      <c r="K4869" s="274"/>
      <c r="L4869" s="288"/>
    </row>
    <row r="4870" spans="1:12" s="3" customFormat="1">
      <c r="A4870" s="290"/>
      <c r="B4870" s="197"/>
      <c r="C4870" s="273"/>
      <c r="D4870" s="273"/>
      <c r="E4870" s="273"/>
      <c r="H4870" s="274"/>
      <c r="I4870" s="274"/>
      <c r="J4870" s="274"/>
      <c r="K4870" s="274"/>
      <c r="L4870" s="288"/>
    </row>
    <row r="4871" spans="1:12" s="3" customFormat="1">
      <c r="A4871" s="290"/>
      <c r="B4871" s="197"/>
      <c r="C4871" s="273"/>
      <c r="D4871" s="273"/>
      <c r="E4871" s="273"/>
      <c r="H4871" s="274"/>
      <c r="I4871" s="274"/>
      <c r="J4871" s="274"/>
      <c r="K4871" s="274"/>
      <c r="L4871" s="288"/>
    </row>
    <row r="4872" spans="1:12" s="3" customFormat="1">
      <c r="A4872" s="290"/>
      <c r="B4872" s="197"/>
      <c r="C4872" s="273"/>
      <c r="D4872" s="273"/>
      <c r="E4872" s="273"/>
      <c r="H4872" s="274"/>
      <c r="I4872" s="274"/>
      <c r="J4872" s="274"/>
      <c r="K4872" s="274"/>
      <c r="L4872" s="288"/>
    </row>
    <row r="4873" spans="1:12" s="3" customFormat="1">
      <c r="A4873" s="290"/>
      <c r="B4873" s="197"/>
      <c r="C4873" s="273"/>
      <c r="D4873" s="273"/>
      <c r="E4873" s="273"/>
      <c r="H4873" s="274"/>
      <c r="I4873" s="274"/>
      <c r="J4873" s="274"/>
      <c r="K4873" s="274"/>
      <c r="L4873" s="288"/>
    </row>
    <row r="4874" spans="1:12" s="3" customFormat="1">
      <c r="A4874" s="290"/>
      <c r="B4874" s="197"/>
      <c r="C4874" s="273"/>
      <c r="D4874" s="273"/>
      <c r="E4874" s="273"/>
      <c r="H4874" s="274"/>
      <c r="I4874" s="274"/>
      <c r="J4874" s="274"/>
      <c r="K4874" s="274"/>
      <c r="L4874" s="288"/>
    </row>
    <row r="4875" spans="1:12" s="3" customFormat="1">
      <c r="A4875" s="290"/>
      <c r="B4875" s="197"/>
      <c r="C4875" s="273"/>
      <c r="D4875" s="273"/>
      <c r="E4875" s="273"/>
      <c r="H4875" s="274"/>
      <c r="I4875" s="274"/>
      <c r="J4875" s="274"/>
      <c r="K4875" s="274"/>
      <c r="L4875" s="288"/>
    </row>
    <row r="4876" spans="1:12" s="3" customFormat="1">
      <c r="A4876" s="290"/>
      <c r="B4876" s="197"/>
      <c r="C4876" s="273"/>
      <c r="D4876" s="273"/>
      <c r="E4876" s="273"/>
      <c r="H4876" s="274"/>
      <c r="I4876" s="274"/>
      <c r="J4876" s="274"/>
      <c r="K4876" s="274"/>
      <c r="L4876" s="288"/>
    </row>
    <row r="4877" spans="1:12" s="3" customFormat="1">
      <c r="A4877" s="290"/>
      <c r="B4877" s="197"/>
      <c r="C4877" s="273"/>
      <c r="D4877" s="273"/>
      <c r="E4877" s="273"/>
      <c r="H4877" s="274"/>
      <c r="I4877" s="274"/>
      <c r="J4877" s="274"/>
      <c r="K4877" s="274"/>
      <c r="L4877" s="288"/>
    </row>
    <row r="4878" spans="1:12" s="3" customFormat="1">
      <c r="A4878" s="290"/>
      <c r="B4878" s="197"/>
      <c r="C4878" s="273"/>
      <c r="D4878" s="273"/>
      <c r="E4878" s="273"/>
      <c r="H4878" s="274"/>
      <c r="I4878" s="274"/>
      <c r="J4878" s="274"/>
      <c r="K4878" s="274"/>
      <c r="L4878" s="288"/>
    </row>
    <row r="4879" spans="1:12" s="3" customFormat="1">
      <c r="A4879" s="290"/>
      <c r="B4879" s="197"/>
      <c r="C4879" s="273"/>
      <c r="D4879" s="273"/>
      <c r="E4879" s="273"/>
      <c r="H4879" s="274"/>
      <c r="I4879" s="274"/>
      <c r="J4879" s="274"/>
      <c r="K4879" s="274"/>
      <c r="L4879" s="288"/>
    </row>
    <row r="4880" spans="1:12" s="3" customFormat="1">
      <c r="A4880" s="290"/>
      <c r="B4880" s="197"/>
      <c r="C4880" s="273"/>
      <c r="D4880" s="273"/>
      <c r="E4880" s="273"/>
      <c r="H4880" s="274"/>
      <c r="I4880" s="274"/>
      <c r="J4880" s="274"/>
      <c r="K4880" s="274"/>
      <c r="L4880" s="288"/>
    </row>
    <row r="4881" spans="1:12" s="3" customFormat="1">
      <c r="A4881" s="290"/>
      <c r="B4881" s="197"/>
      <c r="C4881" s="273"/>
      <c r="D4881" s="273"/>
      <c r="E4881" s="273"/>
      <c r="H4881" s="274"/>
      <c r="I4881" s="274"/>
      <c r="J4881" s="274"/>
      <c r="K4881" s="274"/>
      <c r="L4881" s="288"/>
    </row>
    <row r="4882" spans="1:12" s="3" customFormat="1">
      <c r="A4882" s="290"/>
      <c r="B4882" s="197"/>
      <c r="C4882" s="273"/>
      <c r="D4882" s="273"/>
      <c r="E4882" s="273"/>
      <c r="H4882" s="274"/>
      <c r="I4882" s="274"/>
      <c r="J4882" s="274"/>
      <c r="K4882" s="274"/>
      <c r="L4882" s="288"/>
    </row>
    <row r="4883" spans="1:12" s="3" customFormat="1">
      <c r="A4883" s="290"/>
      <c r="B4883" s="197"/>
      <c r="C4883" s="273"/>
      <c r="D4883" s="273"/>
      <c r="E4883" s="273"/>
      <c r="H4883" s="274"/>
      <c r="I4883" s="274"/>
      <c r="J4883" s="274"/>
      <c r="K4883" s="274"/>
      <c r="L4883" s="288"/>
    </row>
    <row r="4884" spans="1:12" s="3" customFormat="1">
      <c r="A4884" s="290"/>
      <c r="B4884" s="197"/>
      <c r="C4884" s="273"/>
      <c r="D4884" s="273"/>
      <c r="E4884" s="273"/>
      <c r="H4884" s="274"/>
      <c r="I4884" s="274"/>
      <c r="J4884" s="274"/>
      <c r="K4884" s="274"/>
      <c r="L4884" s="288"/>
    </row>
    <row r="4885" spans="1:12" s="3" customFormat="1">
      <c r="A4885" s="290"/>
      <c r="B4885" s="197"/>
      <c r="C4885" s="273"/>
      <c r="D4885" s="273"/>
      <c r="E4885" s="273"/>
      <c r="H4885" s="274"/>
      <c r="I4885" s="274"/>
      <c r="J4885" s="274"/>
      <c r="K4885" s="274"/>
      <c r="L4885" s="288"/>
    </row>
    <row r="4886" spans="1:12" s="3" customFormat="1">
      <c r="A4886" s="290"/>
      <c r="B4886" s="197"/>
      <c r="C4886" s="273"/>
      <c r="D4886" s="273"/>
      <c r="E4886" s="273"/>
      <c r="H4886" s="274"/>
      <c r="I4886" s="274"/>
      <c r="J4886" s="274"/>
      <c r="K4886" s="274"/>
      <c r="L4886" s="288"/>
    </row>
    <row r="4887" spans="1:12" s="3" customFormat="1">
      <c r="A4887" s="290"/>
      <c r="B4887" s="197"/>
      <c r="C4887" s="273"/>
      <c r="D4887" s="273"/>
      <c r="E4887" s="273"/>
      <c r="H4887" s="274"/>
      <c r="I4887" s="274"/>
      <c r="J4887" s="274"/>
      <c r="K4887" s="274"/>
      <c r="L4887" s="288"/>
    </row>
    <row r="4888" spans="1:12" s="3" customFormat="1">
      <c r="A4888" s="290"/>
      <c r="B4888" s="197"/>
      <c r="C4888" s="273"/>
      <c r="D4888" s="273"/>
      <c r="E4888" s="273"/>
      <c r="H4888" s="274"/>
      <c r="I4888" s="274"/>
      <c r="J4888" s="274"/>
      <c r="K4888" s="274"/>
      <c r="L4888" s="288"/>
    </row>
    <row r="4889" spans="1:12" s="3" customFormat="1">
      <c r="A4889" s="290"/>
      <c r="B4889" s="197"/>
      <c r="C4889" s="273"/>
      <c r="D4889" s="273"/>
      <c r="E4889" s="273"/>
      <c r="H4889" s="274"/>
      <c r="I4889" s="274"/>
      <c r="J4889" s="274"/>
      <c r="K4889" s="274"/>
      <c r="L4889" s="288"/>
    </row>
    <row r="4890" spans="1:12" s="3" customFormat="1">
      <c r="A4890" s="290"/>
      <c r="B4890" s="197"/>
      <c r="C4890" s="273"/>
      <c r="D4890" s="273"/>
      <c r="E4890" s="273"/>
      <c r="H4890" s="274"/>
      <c r="I4890" s="274"/>
      <c r="J4890" s="274"/>
      <c r="K4890" s="274"/>
      <c r="L4890" s="288"/>
    </row>
    <row r="4891" spans="1:12" s="3" customFormat="1">
      <c r="A4891" s="290"/>
      <c r="B4891" s="197"/>
      <c r="C4891" s="273"/>
      <c r="D4891" s="273"/>
      <c r="E4891" s="273"/>
      <c r="H4891" s="274"/>
      <c r="I4891" s="274"/>
      <c r="J4891" s="274"/>
      <c r="K4891" s="274"/>
      <c r="L4891" s="288"/>
    </row>
    <row r="4892" spans="1:12" s="3" customFormat="1">
      <c r="A4892" s="290"/>
      <c r="B4892" s="197"/>
      <c r="C4892" s="273"/>
      <c r="D4892" s="273"/>
      <c r="E4892" s="273"/>
      <c r="H4892" s="274"/>
      <c r="I4892" s="274"/>
      <c r="J4892" s="274"/>
      <c r="K4892" s="274"/>
      <c r="L4892" s="288"/>
    </row>
    <row r="4893" spans="1:12" s="3" customFormat="1">
      <c r="A4893" s="290"/>
      <c r="B4893" s="197"/>
      <c r="C4893" s="273"/>
      <c r="D4893" s="273"/>
      <c r="E4893" s="273"/>
      <c r="H4893" s="274"/>
      <c r="I4893" s="274"/>
      <c r="J4893" s="274"/>
      <c r="K4893" s="274"/>
      <c r="L4893" s="288"/>
    </row>
    <row r="4894" spans="1:12" s="3" customFormat="1">
      <c r="A4894" s="290"/>
      <c r="B4894" s="197"/>
      <c r="C4894" s="273"/>
      <c r="D4894" s="273"/>
      <c r="E4894" s="273"/>
      <c r="H4894" s="274"/>
      <c r="I4894" s="274"/>
      <c r="J4894" s="274"/>
      <c r="K4894" s="274"/>
      <c r="L4894" s="288"/>
    </row>
    <row r="4895" spans="1:12" s="3" customFormat="1">
      <c r="A4895" s="290"/>
      <c r="B4895" s="197"/>
      <c r="C4895" s="273"/>
      <c r="D4895" s="273"/>
      <c r="E4895" s="273"/>
      <c r="H4895" s="274"/>
      <c r="I4895" s="274"/>
      <c r="J4895" s="274"/>
      <c r="K4895" s="274"/>
      <c r="L4895" s="288"/>
    </row>
    <row r="4896" spans="1:12" s="3" customFormat="1">
      <c r="A4896" s="290"/>
      <c r="B4896" s="197"/>
      <c r="C4896" s="273"/>
      <c r="D4896" s="273"/>
      <c r="E4896" s="273"/>
      <c r="H4896" s="274"/>
      <c r="I4896" s="274"/>
      <c r="J4896" s="274"/>
      <c r="K4896" s="274"/>
      <c r="L4896" s="288"/>
    </row>
    <row r="4897" spans="1:12" s="3" customFormat="1">
      <c r="A4897" s="290"/>
      <c r="B4897" s="197"/>
      <c r="C4897" s="273"/>
      <c r="D4897" s="273"/>
      <c r="E4897" s="273"/>
      <c r="H4897" s="274"/>
      <c r="I4897" s="274"/>
      <c r="J4897" s="274"/>
      <c r="K4897" s="274"/>
      <c r="L4897" s="288"/>
    </row>
    <row r="4898" spans="1:12" s="3" customFormat="1">
      <c r="A4898" s="290"/>
      <c r="B4898" s="197"/>
      <c r="C4898" s="273"/>
      <c r="D4898" s="273"/>
      <c r="E4898" s="273"/>
      <c r="H4898" s="274"/>
      <c r="I4898" s="274"/>
      <c r="J4898" s="274"/>
      <c r="K4898" s="274"/>
      <c r="L4898" s="288"/>
    </row>
    <row r="4899" spans="1:12" s="3" customFormat="1">
      <c r="A4899" s="290"/>
      <c r="B4899" s="197"/>
      <c r="C4899" s="273"/>
      <c r="D4899" s="273"/>
      <c r="E4899" s="273"/>
      <c r="H4899" s="274"/>
      <c r="I4899" s="274"/>
      <c r="J4899" s="274"/>
      <c r="K4899" s="274"/>
      <c r="L4899" s="288"/>
    </row>
    <row r="4900" spans="1:12" s="3" customFormat="1">
      <c r="A4900" s="290"/>
      <c r="B4900" s="197"/>
      <c r="C4900" s="273"/>
      <c r="D4900" s="273"/>
      <c r="E4900" s="273"/>
      <c r="H4900" s="274"/>
      <c r="I4900" s="274"/>
      <c r="J4900" s="274"/>
      <c r="K4900" s="274"/>
      <c r="L4900" s="288"/>
    </row>
    <row r="4901" spans="1:12" s="3" customFormat="1">
      <c r="A4901" s="290"/>
      <c r="B4901" s="197"/>
      <c r="C4901" s="273"/>
      <c r="D4901" s="273"/>
      <c r="E4901" s="273"/>
      <c r="H4901" s="274"/>
      <c r="I4901" s="274"/>
      <c r="J4901" s="274"/>
      <c r="K4901" s="274"/>
      <c r="L4901" s="288"/>
    </row>
    <row r="4902" spans="1:12" s="3" customFormat="1">
      <c r="A4902" s="290"/>
      <c r="B4902" s="197"/>
      <c r="C4902" s="273"/>
      <c r="D4902" s="273"/>
      <c r="E4902" s="273"/>
      <c r="H4902" s="274"/>
      <c r="I4902" s="274"/>
      <c r="J4902" s="274"/>
      <c r="K4902" s="274"/>
      <c r="L4902" s="288"/>
    </row>
    <row r="4903" spans="1:12" s="3" customFormat="1">
      <c r="A4903" s="290"/>
      <c r="B4903" s="197"/>
      <c r="C4903" s="273"/>
      <c r="D4903" s="273"/>
      <c r="E4903" s="273"/>
      <c r="H4903" s="274"/>
      <c r="I4903" s="274"/>
      <c r="J4903" s="274"/>
      <c r="K4903" s="274"/>
      <c r="L4903" s="288"/>
    </row>
    <row r="4904" spans="1:12" s="3" customFormat="1">
      <c r="A4904" s="290"/>
      <c r="B4904" s="197"/>
      <c r="C4904" s="273"/>
      <c r="D4904" s="273"/>
      <c r="E4904" s="273"/>
      <c r="H4904" s="274"/>
      <c r="I4904" s="274"/>
      <c r="J4904" s="274"/>
      <c r="K4904" s="274"/>
      <c r="L4904" s="288"/>
    </row>
    <row r="4905" spans="1:12" s="3" customFormat="1">
      <c r="A4905" s="290"/>
      <c r="B4905" s="197"/>
      <c r="C4905" s="273"/>
      <c r="D4905" s="273"/>
      <c r="E4905" s="273"/>
      <c r="H4905" s="274"/>
      <c r="I4905" s="274"/>
      <c r="J4905" s="274"/>
      <c r="K4905" s="274"/>
      <c r="L4905" s="288"/>
    </row>
    <row r="4906" spans="1:12" s="3" customFormat="1">
      <c r="A4906" s="290"/>
      <c r="B4906" s="197"/>
      <c r="C4906" s="273"/>
      <c r="D4906" s="273"/>
      <c r="E4906" s="273"/>
      <c r="H4906" s="274"/>
      <c r="I4906" s="274"/>
      <c r="J4906" s="274"/>
      <c r="K4906" s="274"/>
      <c r="L4906" s="288"/>
    </row>
    <row r="4907" spans="1:12" s="3" customFormat="1">
      <c r="A4907" s="290"/>
      <c r="B4907" s="197"/>
      <c r="C4907" s="273"/>
      <c r="D4907" s="273"/>
      <c r="E4907" s="273"/>
      <c r="H4907" s="274"/>
      <c r="I4907" s="274"/>
      <c r="J4907" s="274"/>
      <c r="K4907" s="274"/>
      <c r="L4907" s="288"/>
    </row>
    <row r="4908" spans="1:12" s="3" customFormat="1">
      <c r="A4908" s="290"/>
      <c r="B4908" s="197"/>
      <c r="C4908" s="273"/>
      <c r="D4908" s="273"/>
      <c r="E4908" s="273"/>
      <c r="H4908" s="274"/>
      <c r="I4908" s="274"/>
      <c r="J4908" s="274"/>
      <c r="K4908" s="274"/>
      <c r="L4908" s="288"/>
    </row>
    <row r="4909" spans="1:12" s="3" customFormat="1">
      <c r="A4909" s="290"/>
      <c r="B4909" s="197"/>
      <c r="C4909" s="273"/>
      <c r="D4909" s="273"/>
      <c r="E4909" s="273"/>
      <c r="H4909" s="274"/>
      <c r="I4909" s="274"/>
      <c r="J4909" s="274"/>
      <c r="K4909" s="274"/>
      <c r="L4909" s="288"/>
    </row>
    <row r="4910" spans="1:12" s="3" customFormat="1">
      <c r="A4910" s="290"/>
      <c r="B4910" s="197"/>
      <c r="C4910" s="273"/>
      <c r="D4910" s="273"/>
      <c r="E4910" s="273"/>
      <c r="H4910" s="274"/>
      <c r="I4910" s="274"/>
      <c r="J4910" s="274"/>
      <c r="K4910" s="274"/>
      <c r="L4910" s="288"/>
    </row>
    <row r="4911" spans="1:12" s="3" customFormat="1">
      <c r="A4911" s="290"/>
      <c r="B4911" s="197"/>
      <c r="C4911" s="273"/>
      <c r="D4911" s="273"/>
      <c r="E4911" s="273"/>
      <c r="H4911" s="274"/>
      <c r="I4911" s="274"/>
      <c r="J4911" s="274"/>
      <c r="K4911" s="274"/>
      <c r="L4911" s="288"/>
    </row>
    <row r="4912" spans="1:12" s="3" customFormat="1">
      <c r="A4912" s="290"/>
      <c r="B4912" s="197"/>
      <c r="C4912" s="273"/>
      <c r="D4912" s="273"/>
      <c r="E4912" s="273"/>
      <c r="H4912" s="274"/>
      <c r="I4912" s="274"/>
      <c r="J4912" s="274"/>
      <c r="K4912" s="274"/>
      <c r="L4912" s="288"/>
    </row>
    <row r="4913" spans="1:12" s="3" customFormat="1">
      <c r="A4913" s="290"/>
      <c r="B4913" s="197"/>
      <c r="C4913" s="273"/>
      <c r="D4913" s="273"/>
      <c r="E4913" s="273"/>
      <c r="H4913" s="274"/>
      <c r="I4913" s="274"/>
      <c r="J4913" s="274"/>
      <c r="K4913" s="274"/>
      <c r="L4913" s="288"/>
    </row>
    <row r="4914" spans="1:12" s="3" customFormat="1">
      <c r="A4914" s="290"/>
      <c r="B4914" s="197"/>
      <c r="C4914" s="273"/>
      <c r="D4914" s="273"/>
      <c r="E4914" s="273"/>
      <c r="H4914" s="274"/>
      <c r="I4914" s="274"/>
      <c r="J4914" s="274"/>
      <c r="K4914" s="274"/>
      <c r="L4914" s="288"/>
    </row>
    <row r="4915" spans="1:12" s="3" customFormat="1">
      <c r="A4915" s="290"/>
      <c r="B4915" s="197"/>
      <c r="C4915" s="273"/>
      <c r="D4915" s="273"/>
      <c r="E4915" s="273"/>
      <c r="H4915" s="274"/>
      <c r="I4915" s="274"/>
      <c r="J4915" s="274"/>
      <c r="K4915" s="274"/>
      <c r="L4915" s="288"/>
    </row>
    <row r="4916" spans="1:12" s="3" customFormat="1">
      <c r="A4916" s="290"/>
      <c r="B4916" s="197"/>
      <c r="C4916" s="273"/>
      <c r="D4916" s="273"/>
      <c r="E4916" s="273"/>
      <c r="H4916" s="274"/>
      <c r="I4916" s="274"/>
      <c r="J4916" s="274"/>
      <c r="K4916" s="274"/>
      <c r="L4916" s="288"/>
    </row>
    <row r="4917" spans="1:12" s="3" customFormat="1">
      <c r="A4917" s="290"/>
      <c r="B4917" s="197"/>
      <c r="C4917" s="273"/>
      <c r="D4917" s="273"/>
      <c r="E4917" s="273"/>
      <c r="H4917" s="274"/>
      <c r="I4917" s="274"/>
      <c r="J4917" s="274"/>
      <c r="K4917" s="274"/>
      <c r="L4917" s="288"/>
    </row>
    <row r="4918" spans="1:12" s="3" customFormat="1">
      <c r="A4918" s="290"/>
      <c r="B4918" s="197"/>
      <c r="C4918" s="273"/>
      <c r="D4918" s="273"/>
      <c r="E4918" s="273"/>
      <c r="H4918" s="274"/>
      <c r="I4918" s="274"/>
      <c r="J4918" s="274"/>
      <c r="K4918" s="274"/>
      <c r="L4918" s="288"/>
    </row>
    <row r="4919" spans="1:12" s="3" customFormat="1">
      <c r="A4919" s="290"/>
      <c r="B4919" s="197"/>
      <c r="C4919" s="273"/>
      <c r="D4919" s="273"/>
      <c r="E4919" s="273"/>
      <c r="H4919" s="274"/>
      <c r="I4919" s="274"/>
      <c r="J4919" s="274"/>
      <c r="K4919" s="274"/>
      <c r="L4919" s="288"/>
    </row>
    <row r="4920" spans="1:12" s="3" customFormat="1">
      <c r="A4920" s="290"/>
      <c r="B4920" s="197"/>
      <c r="C4920" s="273"/>
      <c r="D4920" s="273"/>
      <c r="E4920" s="273"/>
      <c r="H4920" s="274"/>
      <c r="I4920" s="274"/>
      <c r="J4920" s="274"/>
      <c r="K4920" s="274"/>
      <c r="L4920" s="288"/>
    </row>
    <row r="4921" spans="1:12" s="3" customFormat="1">
      <c r="A4921" s="290"/>
      <c r="B4921" s="197"/>
      <c r="C4921" s="273"/>
      <c r="D4921" s="273"/>
      <c r="E4921" s="273"/>
      <c r="H4921" s="274"/>
      <c r="I4921" s="274"/>
      <c r="J4921" s="274"/>
      <c r="K4921" s="274"/>
      <c r="L4921" s="288"/>
    </row>
    <row r="4922" spans="1:12" s="3" customFormat="1">
      <c r="A4922" s="290"/>
      <c r="B4922" s="197"/>
      <c r="C4922" s="273"/>
      <c r="D4922" s="273"/>
      <c r="E4922" s="273"/>
      <c r="H4922" s="274"/>
      <c r="I4922" s="274"/>
      <c r="J4922" s="274"/>
      <c r="K4922" s="274"/>
      <c r="L4922" s="288"/>
    </row>
    <row r="4923" spans="1:12" s="3" customFormat="1">
      <c r="A4923" s="290"/>
      <c r="B4923" s="197"/>
      <c r="C4923" s="273"/>
      <c r="D4923" s="273"/>
      <c r="E4923" s="273"/>
      <c r="H4923" s="274"/>
      <c r="I4923" s="274"/>
      <c r="J4923" s="274"/>
      <c r="K4923" s="274"/>
      <c r="L4923" s="288"/>
    </row>
    <row r="4924" spans="1:12" s="3" customFormat="1">
      <c r="A4924" s="290"/>
      <c r="B4924" s="197"/>
      <c r="C4924" s="273"/>
      <c r="D4924" s="273"/>
      <c r="E4924" s="273"/>
      <c r="H4924" s="274"/>
      <c r="I4924" s="274"/>
      <c r="J4924" s="274"/>
      <c r="K4924" s="274"/>
      <c r="L4924" s="288"/>
    </row>
    <row r="4925" spans="1:12" s="3" customFormat="1">
      <c r="A4925" s="290"/>
      <c r="B4925" s="197"/>
      <c r="C4925" s="273"/>
      <c r="D4925" s="273"/>
      <c r="E4925" s="273"/>
      <c r="H4925" s="274"/>
      <c r="I4925" s="274"/>
      <c r="J4925" s="274"/>
      <c r="K4925" s="274"/>
      <c r="L4925" s="288"/>
    </row>
    <row r="4926" spans="1:12" s="3" customFormat="1">
      <c r="A4926" s="290"/>
      <c r="B4926" s="197"/>
      <c r="C4926" s="273"/>
      <c r="D4926" s="273"/>
      <c r="E4926" s="273"/>
      <c r="H4926" s="274"/>
      <c r="I4926" s="274"/>
      <c r="J4926" s="274"/>
      <c r="K4926" s="274"/>
      <c r="L4926" s="288"/>
    </row>
    <row r="4927" spans="1:12" s="3" customFormat="1">
      <c r="A4927" s="290"/>
      <c r="B4927" s="197"/>
      <c r="C4927" s="273"/>
      <c r="D4927" s="273"/>
      <c r="E4927" s="273"/>
      <c r="H4927" s="274"/>
      <c r="I4927" s="274"/>
      <c r="J4927" s="274"/>
      <c r="K4927" s="274"/>
      <c r="L4927" s="288"/>
    </row>
    <row r="4928" spans="1:12" s="3" customFormat="1">
      <c r="A4928" s="290"/>
      <c r="B4928" s="197"/>
      <c r="C4928" s="273"/>
      <c r="D4928" s="273"/>
      <c r="E4928" s="273"/>
      <c r="H4928" s="274"/>
      <c r="I4928" s="274"/>
      <c r="J4928" s="274"/>
      <c r="K4928" s="274"/>
      <c r="L4928" s="288"/>
    </row>
    <row r="4929" spans="1:12" s="3" customFormat="1">
      <c r="A4929" s="290"/>
      <c r="B4929" s="197"/>
      <c r="C4929" s="273"/>
      <c r="D4929" s="273"/>
      <c r="E4929" s="273"/>
      <c r="H4929" s="274"/>
      <c r="I4929" s="274"/>
      <c r="J4929" s="274"/>
      <c r="K4929" s="274"/>
      <c r="L4929" s="288"/>
    </row>
    <row r="4930" spans="1:12" s="3" customFormat="1">
      <c r="A4930" s="290"/>
      <c r="B4930" s="197"/>
      <c r="C4930" s="273"/>
      <c r="D4930" s="273"/>
      <c r="E4930" s="273"/>
      <c r="H4930" s="274"/>
      <c r="I4930" s="274"/>
      <c r="J4930" s="274"/>
      <c r="K4930" s="274"/>
      <c r="L4930" s="288"/>
    </row>
    <row r="4931" spans="1:12" s="3" customFormat="1">
      <c r="A4931" s="290"/>
      <c r="B4931" s="197"/>
      <c r="C4931" s="273"/>
      <c r="D4931" s="273"/>
      <c r="E4931" s="273"/>
      <c r="H4931" s="274"/>
      <c r="I4931" s="274"/>
      <c r="J4931" s="274"/>
      <c r="K4931" s="274"/>
      <c r="L4931" s="288"/>
    </row>
    <row r="4932" spans="1:12" s="3" customFormat="1">
      <c r="A4932" s="290"/>
      <c r="B4932" s="197"/>
      <c r="C4932" s="273"/>
      <c r="D4932" s="273"/>
      <c r="E4932" s="273"/>
      <c r="H4932" s="274"/>
      <c r="I4932" s="274"/>
      <c r="J4932" s="274"/>
      <c r="K4932" s="274"/>
      <c r="L4932" s="288"/>
    </row>
    <row r="4933" spans="1:12" s="3" customFormat="1">
      <c r="A4933" s="290"/>
      <c r="B4933" s="197"/>
      <c r="C4933" s="273"/>
      <c r="D4933" s="273"/>
      <c r="E4933" s="273"/>
      <c r="H4933" s="274"/>
      <c r="I4933" s="274"/>
      <c r="J4933" s="274"/>
      <c r="K4933" s="274"/>
      <c r="L4933" s="288"/>
    </row>
    <row r="4934" spans="1:12" s="3" customFormat="1">
      <c r="A4934" s="290"/>
      <c r="B4934" s="197"/>
      <c r="C4934" s="273"/>
      <c r="D4934" s="273"/>
      <c r="E4934" s="273"/>
      <c r="H4934" s="274"/>
      <c r="I4934" s="274"/>
      <c r="J4934" s="274"/>
      <c r="K4934" s="274"/>
      <c r="L4934" s="288"/>
    </row>
    <row r="4935" spans="1:12" s="3" customFormat="1">
      <c r="A4935" s="290"/>
      <c r="B4935" s="197"/>
      <c r="C4935" s="273"/>
      <c r="D4935" s="273"/>
      <c r="E4935" s="273"/>
      <c r="H4935" s="274"/>
      <c r="I4935" s="274"/>
      <c r="J4935" s="274"/>
      <c r="K4935" s="274"/>
      <c r="L4935" s="288"/>
    </row>
    <row r="4936" spans="1:12" s="3" customFormat="1">
      <c r="A4936" s="290"/>
      <c r="B4936" s="197"/>
      <c r="C4936" s="273"/>
      <c r="D4936" s="273"/>
      <c r="E4936" s="273"/>
      <c r="H4936" s="274"/>
      <c r="I4936" s="274"/>
      <c r="J4936" s="274"/>
      <c r="K4936" s="274"/>
      <c r="L4936" s="288"/>
    </row>
    <row r="4937" spans="1:12" s="3" customFormat="1">
      <c r="A4937" s="290"/>
      <c r="B4937" s="197"/>
      <c r="C4937" s="273"/>
      <c r="D4937" s="273"/>
      <c r="E4937" s="273"/>
      <c r="H4937" s="274"/>
      <c r="I4937" s="274"/>
      <c r="J4937" s="274"/>
      <c r="K4937" s="274"/>
      <c r="L4937" s="288"/>
    </row>
    <row r="4938" spans="1:12" s="3" customFormat="1">
      <c r="A4938" s="290"/>
      <c r="B4938" s="197"/>
      <c r="C4938" s="273"/>
      <c r="D4938" s="273"/>
      <c r="E4938" s="273"/>
      <c r="H4938" s="274"/>
      <c r="I4938" s="274"/>
      <c r="J4938" s="274"/>
      <c r="K4938" s="274"/>
      <c r="L4938" s="288"/>
    </row>
    <row r="4939" spans="1:12" s="3" customFormat="1">
      <c r="A4939" s="290"/>
      <c r="B4939" s="197"/>
      <c r="C4939" s="273"/>
      <c r="D4939" s="273"/>
      <c r="E4939" s="273"/>
      <c r="H4939" s="274"/>
      <c r="I4939" s="274"/>
      <c r="J4939" s="274"/>
      <c r="K4939" s="274"/>
      <c r="L4939" s="288"/>
    </row>
    <row r="4940" spans="1:12" s="3" customFormat="1">
      <c r="A4940" s="290"/>
      <c r="B4940" s="197"/>
      <c r="C4940" s="273"/>
      <c r="D4940" s="273"/>
      <c r="E4940" s="273"/>
      <c r="H4940" s="274"/>
      <c r="I4940" s="274"/>
      <c r="J4940" s="274"/>
      <c r="K4940" s="274"/>
      <c r="L4940" s="288"/>
    </row>
    <row r="4941" spans="1:12" s="3" customFormat="1">
      <c r="A4941" s="290"/>
      <c r="B4941" s="197"/>
      <c r="C4941" s="273"/>
      <c r="D4941" s="273"/>
      <c r="E4941" s="273"/>
      <c r="H4941" s="274"/>
      <c r="I4941" s="274"/>
      <c r="J4941" s="274"/>
      <c r="K4941" s="274"/>
      <c r="L4941" s="288"/>
    </row>
    <row r="4942" spans="1:12" s="3" customFormat="1">
      <c r="A4942" s="290"/>
      <c r="B4942" s="197"/>
      <c r="C4942" s="273"/>
      <c r="D4942" s="273"/>
      <c r="E4942" s="273"/>
      <c r="H4942" s="274"/>
      <c r="I4942" s="274"/>
      <c r="J4942" s="274"/>
      <c r="K4942" s="274"/>
      <c r="L4942" s="288"/>
    </row>
    <row r="4943" spans="1:12" s="3" customFormat="1">
      <c r="A4943" s="290"/>
      <c r="B4943" s="197"/>
      <c r="C4943" s="273"/>
      <c r="D4943" s="273"/>
      <c r="E4943" s="273"/>
      <c r="H4943" s="274"/>
      <c r="I4943" s="274"/>
      <c r="J4943" s="274"/>
      <c r="K4943" s="274"/>
      <c r="L4943" s="288"/>
    </row>
    <row r="4944" spans="1:12" s="3" customFormat="1">
      <c r="A4944" s="290"/>
      <c r="B4944" s="197"/>
      <c r="C4944" s="273"/>
      <c r="D4944" s="273"/>
      <c r="E4944" s="273"/>
      <c r="H4944" s="274"/>
      <c r="I4944" s="274"/>
      <c r="J4944" s="274"/>
      <c r="K4944" s="274"/>
      <c r="L4944" s="288"/>
    </row>
    <row r="4945" spans="1:12" s="3" customFormat="1">
      <c r="A4945" s="290"/>
      <c r="B4945" s="197"/>
      <c r="C4945" s="273"/>
      <c r="D4945" s="273"/>
      <c r="E4945" s="273"/>
      <c r="H4945" s="274"/>
      <c r="I4945" s="274"/>
      <c r="J4945" s="274"/>
      <c r="K4945" s="274"/>
      <c r="L4945" s="288"/>
    </row>
    <row r="4946" spans="1:12" s="3" customFormat="1">
      <c r="A4946" s="290"/>
      <c r="B4946" s="197"/>
      <c r="C4946" s="273"/>
      <c r="D4946" s="273"/>
      <c r="E4946" s="273"/>
      <c r="H4946" s="274"/>
      <c r="I4946" s="274"/>
      <c r="J4946" s="274"/>
      <c r="K4946" s="274"/>
      <c r="L4946" s="288"/>
    </row>
    <row r="4947" spans="1:12" s="3" customFormat="1">
      <c r="A4947" s="290"/>
      <c r="B4947" s="197"/>
      <c r="C4947" s="273"/>
      <c r="D4947" s="273"/>
      <c r="E4947" s="273"/>
      <c r="H4947" s="274"/>
      <c r="I4947" s="274"/>
      <c r="J4947" s="274"/>
      <c r="K4947" s="274"/>
      <c r="L4947" s="288"/>
    </row>
    <row r="4948" spans="1:12" s="3" customFormat="1">
      <c r="A4948" s="290"/>
      <c r="B4948" s="197"/>
      <c r="C4948" s="273"/>
      <c r="D4948" s="273"/>
      <c r="E4948" s="273"/>
      <c r="H4948" s="274"/>
      <c r="I4948" s="274"/>
      <c r="J4948" s="274"/>
      <c r="K4948" s="274"/>
      <c r="L4948" s="288"/>
    </row>
    <row r="4949" spans="1:12" s="3" customFormat="1">
      <c r="A4949" s="290"/>
      <c r="B4949" s="197"/>
      <c r="C4949" s="273"/>
      <c r="D4949" s="273"/>
      <c r="E4949" s="273"/>
      <c r="H4949" s="274"/>
      <c r="I4949" s="274"/>
      <c r="J4949" s="274"/>
      <c r="K4949" s="274"/>
      <c r="L4949" s="288"/>
    </row>
    <row r="4950" spans="1:12" s="3" customFormat="1">
      <c r="A4950" s="290"/>
      <c r="B4950" s="197"/>
      <c r="C4950" s="273"/>
      <c r="D4950" s="273"/>
      <c r="E4950" s="273"/>
      <c r="H4950" s="274"/>
      <c r="I4950" s="274"/>
      <c r="J4950" s="274"/>
      <c r="K4950" s="274"/>
      <c r="L4950" s="288"/>
    </row>
    <row r="4951" spans="1:12" s="3" customFormat="1">
      <c r="A4951" s="290"/>
      <c r="B4951" s="197"/>
      <c r="C4951" s="273"/>
      <c r="D4951" s="273"/>
      <c r="E4951" s="273"/>
      <c r="H4951" s="274"/>
      <c r="I4951" s="274"/>
      <c r="J4951" s="274"/>
      <c r="K4951" s="274"/>
      <c r="L4951" s="288"/>
    </row>
    <row r="4952" spans="1:12" s="3" customFormat="1">
      <c r="A4952" s="290"/>
      <c r="B4952" s="197"/>
      <c r="C4952" s="273"/>
      <c r="D4952" s="273"/>
      <c r="E4952" s="273"/>
      <c r="H4952" s="274"/>
      <c r="I4952" s="274"/>
      <c r="J4952" s="274"/>
      <c r="K4952" s="274"/>
      <c r="L4952" s="288"/>
    </row>
    <row r="4953" spans="1:12" s="3" customFormat="1">
      <c r="A4953" s="290"/>
      <c r="B4953" s="197"/>
      <c r="C4953" s="273"/>
      <c r="D4953" s="273"/>
      <c r="E4953" s="273"/>
      <c r="H4953" s="274"/>
      <c r="I4953" s="274"/>
      <c r="J4953" s="274"/>
      <c r="K4953" s="274"/>
      <c r="L4953" s="288"/>
    </row>
    <row r="4954" spans="1:12" s="3" customFormat="1">
      <c r="A4954" s="290"/>
      <c r="B4954" s="197"/>
      <c r="C4954" s="273"/>
      <c r="D4954" s="273"/>
      <c r="E4954" s="273"/>
      <c r="H4954" s="274"/>
      <c r="I4954" s="274"/>
      <c r="J4954" s="274"/>
      <c r="K4954" s="274"/>
      <c r="L4954" s="288"/>
    </row>
    <row r="4955" spans="1:12" s="3" customFormat="1">
      <c r="A4955" s="290"/>
      <c r="B4955" s="197"/>
      <c r="C4955" s="273"/>
      <c r="D4955" s="273"/>
      <c r="E4955" s="273"/>
      <c r="H4955" s="274"/>
      <c r="I4955" s="274"/>
      <c r="J4955" s="274"/>
      <c r="K4955" s="274"/>
      <c r="L4955" s="288"/>
    </row>
    <row r="4956" spans="1:12" s="3" customFormat="1">
      <c r="A4956" s="290"/>
      <c r="B4956" s="197"/>
      <c r="C4956" s="273"/>
      <c r="D4956" s="273"/>
      <c r="E4956" s="273"/>
      <c r="H4956" s="274"/>
      <c r="I4956" s="274"/>
      <c r="J4956" s="274"/>
      <c r="K4956" s="274"/>
      <c r="L4956" s="288"/>
    </row>
    <row r="4957" spans="1:12" s="3" customFormat="1">
      <c r="A4957" s="290"/>
      <c r="B4957" s="197"/>
      <c r="C4957" s="273"/>
      <c r="D4957" s="273"/>
      <c r="E4957" s="273"/>
      <c r="H4957" s="274"/>
      <c r="I4957" s="274"/>
      <c r="J4957" s="274"/>
      <c r="K4957" s="274"/>
      <c r="L4957" s="288"/>
    </row>
    <row r="4958" spans="1:12" s="3" customFormat="1">
      <c r="A4958" s="290"/>
      <c r="B4958" s="197"/>
      <c r="C4958" s="273"/>
      <c r="D4958" s="273"/>
      <c r="E4958" s="273"/>
      <c r="H4958" s="274"/>
      <c r="I4958" s="274"/>
      <c r="J4958" s="274"/>
      <c r="K4958" s="274"/>
      <c r="L4958" s="288"/>
    </row>
    <row r="4959" spans="1:12" s="3" customFormat="1">
      <c r="A4959" s="290"/>
      <c r="B4959" s="197"/>
      <c r="C4959" s="273"/>
      <c r="D4959" s="273"/>
      <c r="E4959" s="273"/>
      <c r="H4959" s="274"/>
      <c r="I4959" s="274"/>
      <c r="J4959" s="274"/>
      <c r="K4959" s="274"/>
      <c r="L4959" s="288"/>
    </row>
    <row r="4960" spans="1:12" s="3" customFormat="1">
      <c r="A4960" s="290"/>
      <c r="B4960" s="197"/>
      <c r="C4960" s="273"/>
      <c r="D4960" s="273"/>
      <c r="E4960" s="273"/>
      <c r="H4960" s="274"/>
      <c r="I4960" s="274"/>
      <c r="J4960" s="274"/>
      <c r="K4960" s="274"/>
      <c r="L4960" s="288"/>
    </row>
    <row r="4961" spans="1:12" s="3" customFormat="1">
      <c r="A4961" s="290"/>
      <c r="B4961" s="197"/>
      <c r="C4961" s="273"/>
      <c r="D4961" s="273"/>
      <c r="E4961" s="273"/>
      <c r="H4961" s="274"/>
      <c r="I4961" s="274"/>
      <c r="J4961" s="274"/>
      <c r="K4961" s="274"/>
      <c r="L4961" s="288"/>
    </row>
    <row r="4962" spans="1:12" s="3" customFormat="1">
      <c r="A4962" s="290"/>
      <c r="B4962" s="197"/>
      <c r="C4962" s="273"/>
      <c r="D4962" s="273"/>
      <c r="E4962" s="273"/>
      <c r="H4962" s="274"/>
      <c r="I4962" s="274"/>
      <c r="J4962" s="274"/>
      <c r="K4962" s="274"/>
      <c r="L4962" s="288"/>
    </row>
    <row r="4963" spans="1:12" s="3" customFormat="1">
      <c r="A4963" s="290"/>
      <c r="B4963" s="197"/>
      <c r="C4963" s="273"/>
      <c r="D4963" s="273"/>
      <c r="E4963" s="273"/>
      <c r="H4963" s="274"/>
      <c r="I4963" s="274"/>
      <c r="J4963" s="274"/>
      <c r="K4963" s="274"/>
      <c r="L4963" s="288"/>
    </row>
    <row r="4964" spans="1:12" s="3" customFormat="1">
      <c r="A4964" s="290"/>
      <c r="B4964" s="197"/>
      <c r="C4964" s="273"/>
      <c r="D4964" s="273"/>
      <c r="E4964" s="273"/>
      <c r="H4964" s="274"/>
      <c r="I4964" s="274"/>
      <c r="J4964" s="274"/>
      <c r="K4964" s="274"/>
      <c r="L4964" s="288"/>
    </row>
    <row r="4965" spans="1:12" s="3" customFormat="1">
      <c r="A4965" s="290"/>
      <c r="B4965" s="197"/>
      <c r="C4965" s="273"/>
      <c r="D4965" s="273"/>
      <c r="E4965" s="273"/>
      <c r="H4965" s="274"/>
      <c r="I4965" s="274"/>
      <c r="J4965" s="274"/>
      <c r="K4965" s="274"/>
      <c r="L4965" s="288"/>
    </row>
    <row r="4966" spans="1:12" s="3" customFormat="1">
      <c r="A4966" s="290"/>
      <c r="B4966" s="197"/>
      <c r="C4966" s="273"/>
      <c r="D4966" s="273"/>
      <c r="E4966" s="273"/>
      <c r="H4966" s="274"/>
      <c r="I4966" s="274"/>
      <c r="J4966" s="274"/>
      <c r="K4966" s="274"/>
      <c r="L4966" s="288"/>
    </row>
    <row r="4967" spans="1:12" s="3" customFormat="1">
      <c r="A4967" s="290"/>
      <c r="B4967" s="197"/>
      <c r="C4967" s="273"/>
      <c r="D4967" s="273"/>
      <c r="E4967" s="273"/>
      <c r="H4967" s="274"/>
      <c r="I4967" s="274"/>
      <c r="J4967" s="274"/>
      <c r="K4967" s="274"/>
      <c r="L4967" s="288"/>
    </row>
    <row r="4968" spans="1:12" s="3" customFormat="1">
      <c r="A4968" s="290"/>
      <c r="B4968" s="197"/>
      <c r="C4968" s="273"/>
      <c r="D4968" s="273"/>
      <c r="E4968" s="273"/>
      <c r="H4968" s="274"/>
      <c r="I4968" s="274"/>
      <c r="J4968" s="274"/>
      <c r="K4968" s="274"/>
      <c r="L4968" s="288"/>
    </row>
    <row r="4969" spans="1:12" s="3" customFormat="1">
      <c r="A4969" s="290"/>
      <c r="B4969" s="197"/>
      <c r="C4969" s="273"/>
      <c r="D4969" s="273"/>
      <c r="E4969" s="273"/>
      <c r="H4969" s="274"/>
      <c r="I4969" s="274"/>
      <c r="J4969" s="274"/>
      <c r="K4969" s="274"/>
      <c r="L4969" s="288"/>
    </row>
    <row r="4970" spans="1:12" s="3" customFormat="1">
      <c r="A4970" s="290"/>
      <c r="B4970" s="197"/>
      <c r="C4970" s="273"/>
      <c r="D4970" s="273"/>
      <c r="E4970" s="273"/>
      <c r="H4970" s="274"/>
      <c r="I4970" s="274"/>
      <c r="J4970" s="274"/>
      <c r="K4970" s="274"/>
      <c r="L4970" s="288"/>
    </row>
    <row r="4971" spans="1:12" s="3" customFormat="1">
      <c r="A4971" s="290"/>
      <c r="B4971" s="197"/>
      <c r="C4971" s="273"/>
      <c r="D4971" s="273"/>
      <c r="E4971" s="273"/>
      <c r="H4971" s="274"/>
      <c r="I4971" s="274"/>
      <c r="J4971" s="274"/>
      <c r="K4971" s="274"/>
      <c r="L4971" s="288"/>
    </row>
    <row r="4972" spans="1:12" s="3" customFormat="1">
      <c r="A4972" s="290"/>
      <c r="B4972" s="197"/>
      <c r="C4972" s="273"/>
      <c r="D4972" s="273"/>
      <c r="E4972" s="273"/>
      <c r="H4972" s="274"/>
      <c r="I4972" s="274"/>
      <c r="J4972" s="274"/>
      <c r="K4972" s="274"/>
      <c r="L4972" s="288"/>
    </row>
    <row r="4973" spans="1:12" s="3" customFormat="1">
      <c r="A4973" s="290"/>
      <c r="B4973" s="197"/>
      <c r="C4973" s="273"/>
      <c r="D4973" s="273"/>
      <c r="E4973" s="273"/>
      <c r="H4973" s="274"/>
      <c r="I4973" s="274"/>
      <c r="J4973" s="274"/>
      <c r="K4973" s="274"/>
      <c r="L4973" s="288"/>
    </row>
    <row r="4974" spans="1:12" s="3" customFormat="1">
      <c r="A4974" s="290"/>
      <c r="B4974" s="197"/>
      <c r="C4974" s="273"/>
      <c r="D4974" s="273"/>
      <c r="E4974" s="273"/>
      <c r="H4974" s="274"/>
      <c r="I4974" s="274"/>
      <c r="J4974" s="274"/>
      <c r="K4974" s="274"/>
      <c r="L4974" s="288"/>
    </row>
    <row r="4975" spans="1:12" s="3" customFormat="1">
      <c r="A4975" s="290"/>
      <c r="B4975" s="197"/>
      <c r="C4975" s="273"/>
      <c r="D4975" s="273"/>
      <c r="E4975" s="273"/>
      <c r="H4975" s="274"/>
      <c r="I4975" s="274"/>
      <c r="J4975" s="274"/>
      <c r="K4975" s="274"/>
      <c r="L4975" s="288"/>
    </row>
    <row r="4976" spans="1:12" s="3" customFormat="1">
      <c r="A4976" s="290"/>
      <c r="B4976" s="197"/>
      <c r="C4976" s="273"/>
      <c r="D4976" s="273"/>
      <c r="E4976" s="273"/>
      <c r="H4976" s="274"/>
      <c r="I4976" s="274"/>
      <c r="J4976" s="274"/>
      <c r="K4976" s="274"/>
      <c r="L4976" s="288"/>
    </row>
    <row r="4977" spans="1:12" s="3" customFormat="1">
      <c r="A4977" s="290"/>
      <c r="B4977" s="197"/>
      <c r="C4977" s="273"/>
      <c r="D4977" s="273"/>
      <c r="E4977" s="273"/>
      <c r="H4977" s="274"/>
      <c r="I4977" s="274"/>
      <c r="J4977" s="274"/>
      <c r="K4977" s="274"/>
      <c r="L4977" s="288"/>
    </row>
    <row r="4978" spans="1:12" s="3" customFormat="1">
      <c r="A4978" s="290"/>
      <c r="B4978" s="197"/>
      <c r="C4978" s="273"/>
      <c r="D4978" s="273"/>
      <c r="E4978" s="273"/>
      <c r="H4978" s="274"/>
      <c r="I4978" s="274"/>
      <c r="J4978" s="274"/>
      <c r="K4978" s="274"/>
      <c r="L4978" s="288"/>
    </row>
    <row r="4979" spans="1:12" s="3" customFormat="1">
      <c r="A4979" s="290"/>
      <c r="B4979" s="197"/>
      <c r="C4979" s="273"/>
      <c r="D4979" s="273"/>
      <c r="E4979" s="273"/>
      <c r="H4979" s="274"/>
      <c r="I4979" s="274"/>
      <c r="J4979" s="274"/>
      <c r="K4979" s="274"/>
      <c r="L4979" s="288"/>
    </row>
    <row r="4980" spans="1:12" s="3" customFormat="1">
      <c r="A4980" s="290"/>
      <c r="B4980" s="197"/>
      <c r="C4980" s="273"/>
      <c r="D4980" s="273"/>
      <c r="E4980" s="273"/>
      <c r="H4980" s="274"/>
      <c r="I4980" s="274"/>
      <c r="J4980" s="274"/>
      <c r="K4980" s="274"/>
      <c r="L4980" s="288"/>
    </row>
    <row r="4981" spans="1:12" s="3" customFormat="1">
      <c r="A4981" s="290"/>
      <c r="B4981" s="197"/>
      <c r="C4981" s="273"/>
      <c r="D4981" s="273"/>
      <c r="E4981" s="273"/>
      <c r="H4981" s="274"/>
      <c r="I4981" s="274"/>
      <c r="J4981" s="274"/>
      <c r="K4981" s="274"/>
      <c r="L4981" s="288"/>
    </row>
    <row r="4982" spans="1:12" s="3" customFormat="1">
      <c r="A4982" s="290"/>
      <c r="B4982" s="197"/>
      <c r="C4982" s="273"/>
      <c r="D4982" s="273"/>
      <c r="E4982" s="273"/>
      <c r="H4982" s="274"/>
      <c r="I4982" s="274"/>
      <c r="J4982" s="274"/>
      <c r="K4982" s="274"/>
      <c r="L4982" s="288"/>
    </row>
    <row r="4983" spans="1:12" s="3" customFormat="1">
      <c r="A4983" s="290"/>
      <c r="B4983" s="197"/>
      <c r="C4983" s="273"/>
      <c r="D4983" s="273"/>
      <c r="E4983" s="273"/>
      <c r="H4983" s="274"/>
      <c r="I4983" s="274"/>
      <c r="J4983" s="274"/>
      <c r="K4983" s="274"/>
      <c r="L4983" s="288"/>
    </row>
    <row r="4984" spans="1:12" s="3" customFormat="1">
      <c r="A4984" s="290"/>
      <c r="B4984" s="197"/>
      <c r="C4984" s="273"/>
      <c r="D4984" s="273"/>
      <c r="E4984" s="273"/>
      <c r="H4984" s="274"/>
      <c r="I4984" s="274"/>
      <c r="J4984" s="274"/>
      <c r="K4984" s="274"/>
      <c r="L4984" s="288"/>
    </row>
    <row r="4985" spans="1:12" s="3" customFormat="1">
      <c r="A4985" s="290"/>
      <c r="B4985" s="197"/>
      <c r="C4985" s="273"/>
      <c r="D4985" s="273"/>
      <c r="E4985" s="273"/>
      <c r="H4985" s="274"/>
      <c r="I4985" s="274"/>
      <c r="J4985" s="274"/>
      <c r="K4985" s="274"/>
      <c r="L4985" s="288"/>
    </row>
    <row r="4986" spans="1:12" s="3" customFormat="1">
      <c r="A4986" s="290"/>
      <c r="B4986" s="197"/>
      <c r="C4986" s="273"/>
      <c r="D4986" s="273"/>
      <c r="E4986" s="273"/>
      <c r="H4986" s="274"/>
      <c r="I4986" s="274"/>
      <c r="J4986" s="274"/>
      <c r="K4986" s="274"/>
      <c r="L4986" s="288"/>
    </row>
    <row r="4987" spans="1:12" s="3" customFormat="1">
      <c r="A4987" s="290"/>
      <c r="B4987" s="197"/>
      <c r="C4987" s="273"/>
      <c r="D4987" s="273"/>
      <c r="E4987" s="273"/>
      <c r="H4987" s="274"/>
      <c r="I4987" s="274"/>
      <c r="J4987" s="274"/>
      <c r="K4987" s="274"/>
      <c r="L4987" s="288"/>
    </row>
    <row r="4988" spans="1:12" s="3" customFormat="1">
      <c r="A4988" s="290"/>
      <c r="B4988" s="197"/>
      <c r="C4988" s="273"/>
      <c r="D4988" s="273"/>
      <c r="E4988" s="273"/>
      <c r="H4988" s="274"/>
      <c r="I4988" s="274"/>
      <c r="J4988" s="274"/>
      <c r="K4988" s="274"/>
      <c r="L4988" s="288"/>
    </row>
    <row r="4989" spans="1:12" s="3" customFormat="1">
      <c r="A4989" s="290"/>
      <c r="B4989" s="197"/>
      <c r="C4989" s="273"/>
      <c r="D4989" s="273"/>
      <c r="E4989" s="273"/>
      <c r="H4989" s="274"/>
      <c r="I4989" s="274"/>
      <c r="J4989" s="274"/>
      <c r="K4989" s="274"/>
      <c r="L4989" s="288"/>
    </row>
    <row r="4990" spans="1:12" s="3" customFormat="1">
      <c r="A4990" s="290"/>
      <c r="B4990" s="197"/>
      <c r="C4990" s="273"/>
      <c r="D4990" s="273"/>
      <c r="E4990" s="273"/>
      <c r="H4990" s="274"/>
      <c r="I4990" s="274"/>
      <c r="J4990" s="274"/>
      <c r="K4990" s="274"/>
      <c r="L4990" s="288"/>
    </row>
    <row r="4991" spans="1:12" s="3" customFormat="1">
      <c r="A4991" s="290"/>
      <c r="B4991" s="197"/>
      <c r="C4991" s="273"/>
      <c r="D4991" s="273"/>
      <c r="E4991" s="273"/>
      <c r="H4991" s="274"/>
      <c r="I4991" s="274"/>
      <c r="J4991" s="274"/>
      <c r="K4991" s="274"/>
      <c r="L4991" s="288"/>
    </row>
    <row r="4992" spans="1:12" s="3" customFormat="1">
      <c r="A4992" s="290"/>
      <c r="B4992" s="197"/>
      <c r="C4992" s="273"/>
      <c r="D4992" s="273"/>
      <c r="E4992" s="273"/>
      <c r="H4992" s="274"/>
      <c r="I4992" s="274"/>
      <c r="J4992" s="274"/>
      <c r="K4992" s="274"/>
      <c r="L4992" s="288"/>
    </row>
    <row r="4993" spans="1:12" s="3" customFormat="1">
      <c r="A4993" s="290"/>
      <c r="B4993" s="197"/>
      <c r="C4993" s="273"/>
      <c r="D4993" s="273"/>
      <c r="E4993" s="273"/>
      <c r="H4993" s="274"/>
      <c r="I4993" s="274"/>
      <c r="J4993" s="274"/>
      <c r="K4993" s="274"/>
      <c r="L4993" s="288"/>
    </row>
    <row r="4994" spans="1:12" s="3" customFormat="1">
      <c r="A4994" s="290"/>
      <c r="B4994" s="197"/>
      <c r="C4994" s="273"/>
      <c r="D4994" s="273"/>
      <c r="E4994" s="273"/>
      <c r="H4994" s="274"/>
      <c r="I4994" s="274"/>
      <c r="J4994" s="274"/>
      <c r="K4994" s="274"/>
      <c r="L4994" s="288"/>
    </row>
    <row r="4995" spans="1:12" s="3" customFormat="1">
      <c r="A4995" s="290"/>
      <c r="B4995" s="197"/>
      <c r="C4995" s="273"/>
      <c r="D4995" s="273"/>
      <c r="E4995" s="273"/>
      <c r="H4995" s="274"/>
      <c r="I4995" s="274"/>
      <c r="J4995" s="274"/>
      <c r="K4995" s="274"/>
      <c r="L4995" s="288"/>
    </row>
    <row r="4996" spans="1:12" s="3" customFormat="1">
      <c r="A4996" s="290"/>
      <c r="B4996" s="197"/>
      <c r="C4996" s="273"/>
      <c r="D4996" s="273"/>
      <c r="E4996" s="273"/>
      <c r="H4996" s="274"/>
      <c r="I4996" s="274"/>
      <c r="J4996" s="274"/>
      <c r="K4996" s="274"/>
      <c r="L4996" s="288"/>
    </row>
    <row r="4997" spans="1:12" s="3" customFormat="1">
      <c r="A4997" s="290"/>
      <c r="B4997" s="197"/>
      <c r="C4997" s="273"/>
      <c r="D4997" s="273"/>
      <c r="E4997" s="273"/>
      <c r="H4997" s="274"/>
      <c r="I4997" s="274"/>
      <c r="J4997" s="274"/>
      <c r="K4997" s="274"/>
      <c r="L4997" s="288"/>
    </row>
    <row r="4998" spans="1:12" s="3" customFormat="1">
      <c r="A4998" s="290"/>
      <c r="B4998" s="197"/>
      <c r="C4998" s="273"/>
      <c r="D4998" s="273"/>
      <c r="E4998" s="273"/>
      <c r="H4998" s="274"/>
      <c r="I4998" s="274"/>
      <c r="J4998" s="274"/>
      <c r="K4998" s="274"/>
      <c r="L4998" s="288"/>
    </row>
    <row r="4999" spans="1:12" s="3" customFormat="1">
      <c r="A4999" s="290"/>
      <c r="B4999" s="197"/>
      <c r="C4999" s="273"/>
      <c r="D4999" s="273"/>
      <c r="E4999" s="273"/>
      <c r="H4999" s="274"/>
      <c r="I4999" s="274"/>
      <c r="J4999" s="274"/>
      <c r="K4999" s="274"/>
      <c r="L4999" s="288"/>
    </row>
    <row r="5000" spans="1:12" s="3" customFormat="1">
      <c r="A5000" s="290"/>
      <c r="B5000" s="197"/>
      <c r="C5000" s="273"/>
      <c r="D5000" s="273"/>
      <c r="E5000" s="273"/>
      <c r="H5000" s="274"/>
      <c r="I5000" s="274"/>
      <c r="J5000" s="274"/>
      <c r="K5000" s="274"/>
      <c r="L5000" s="288"/>
    </row>
    <row r="5001" spans="1:12" s="3" customFormat="1">
      <c r="A5001" s="290"/>
      <c r="B5001" s="197"/>
      <c r="C5001" s="273"/>
      <c r="D5001" s="273"/>
      <c r="E5001" s="273"/>
      <c r="H5001" s="274"/>
      <c r="I5001" s="274"/>
      <c r="J5001" s="274"/>
      <c r="K5001" s="274"/>
      <c r="L5001" s="288"/>
    </row>
    <row r="5002" spans="1:12" s="3" customFormat="1">
      <c r="A5002" s="290"/>
      <c r="B5002" s="197"/>
      <c r="C5002" s="273"/>
      <c r="D5002" s="273"/>
      <c r="E5002" s="273"/>
      <c r="H5002" s="274"/>
      <c r="I5002" s="274"/>
      <c r="J5002" s="274"/>
      <c r="K5002" s="274"/>
      <c r="L5002" s="288"/>
    </row>
    <row r="5003" spans="1:12" s="3" customFormat="1">
      <c r="A5003" s="290"/>
      <c r="B5003" s="197"/>
      <c r="C5003" s="273"/>
      <c r="D5003" s="273"/>
      <c r="E5003" s="273"/>
      <c r="H5003" s="274"/>
      <c r="I5003" s="274"/>
      <c r="J5003" s="274"/>
      <c r="K5003" s="274"/>
      <c r="L5003" s="288"/>
    </row>
    <row r="5004" spans="1:12" s="3" customFormat="1">
      <c r="A5004" s="290"/>
      <c r="B5004" s="197"/>
      <c r="C5004" s="273"/>
      <c r="D5004" s="273"/>
      <c r="E5004" s="273"/>
      <c r="H5004" s="274"/>
      <c r="I5004" s="274"/>
      <c r="J5004" s="274"/>
      <c r="K5004" s="274"/>
      <c r="L5004" s="288"/>
    </row>
    <row r="5005" spans="1:12" s="3" customFormat="1">
      <c r="A5005" s="290"/>
      <c r="B5005" s="197"/>
      <c r="C5005" s="273"/>
      <c r="D5005" s="273"/>
      <c r="E5005" s="273"/>
      <c r="H5005" s="274"/>
      <c r="I5005" s="274"/>
      <c r="J5005" s="274"/>
      <c r="K5005" s="274"/>
      <c r="L5005" s="288"/>
    </row>
    <row r="5006" spans="1:12" s="3" customFormat="1">
      <c r="A5006" s="290"/>
      <c r="B5006" s="197"/>
      <c r="C5006" s="273"/>
      <c r="D5006" s="273"/>
      <c r="E5006" s="273"/>
      <c r="H5006" s="274"/>
      <c r="I5006" s="274"/>
      <c r="J5006" s="274"/>
      <c r="K5006" s="274"/>
      <c r="L5006" s="288"/>
    </row>
    <row r="5007" spans="1:12" s="3" customFormat="1">
      <c r="A5007" s="290"/>
      <c r="B5007" s="197"/>
      <c r="C5007" s="273"/>
      <c r="D5007" s="273"/>
      <c r="E5007" s="273"/>
      <c r="H5007" s="274"/>
      <c r="I5007" s="274"/>
      <c r="J5007" s="274"/>
      <c r="K5007" s="274"/>
      <c r="L5007" s="288"/>
    </row>
    <row r="5008" spans="1:12" s="3" customFormat="1">
      <c r="A5008" s="290"/>
      <c r="B5008" s="197"/>
      <c r="C5008" s="273"/>
      <c r="D5008" s="273"/>
      <c r="E5008" s="273"/>
      <c r="H5008" s="274"/>
      <c r="I5008" s="274"/>
      <c r="J5008" s="274"/>
      <c r="K5008" s="274"/>
      <c r="L5008" s="288"/>
    </row>
    <row r="5009" spans="1:12" s="3" customFormat="1">
      <c r="A5009" s="290"/>
      <c r="B5009" s="197"/>
      <c r="C5009" s="273"/>
      <c r="D5009" s="273"/>
      <c r="E5009" s="273"/>
      <c r="H5009" s="274"/>
      <c r="I5009" s="274"/>
      <c r="J5009" s="274"/>
      <c r="K5009" s="274"/>
      <c r="L5009" s="288"/>
    </row>
    <row r="5010" spans="1:12" s="3" customFormat="1">
      <c r="A5010" s="290"/>
      <c r="B5010" s="197"/>
      <c r="C5010" s="273"/>
      <c r="D5010" s="273"/>
      <c r="E5010" s="273"/>
      <c r="H5010" s="274"/>
      <c r="I5010" s="274"/>
      <c r="J5010" s="274"/>
      <c r="K5010" s="274"/>
      <c r="L5010" s="288"/>
    </row>
    <row r="5011" spans="1:12" s="3" customFormat="1">
      <c r="A5011" s="290"/>
      <c r="B5011" s="197"/>
      <c r="C5011" s="273"/>
      <c r="D5011" s="273"/>
      <c r="E5011" s="273"/>
      <c r="H5011" s="274"/>
      <c r="I5011" s="274"/>
      <c r="J5011" s="274"/>
      <c r="K5011" s="274"/>
      <c r="L5011" s="288"/>
    </row>
    <row r="5012" spans="1:12" s="3" customFormat="1">
      <c r="A5012" s="290"/>
      <c r="B5012" s="197"/>
      <c r="C5012" s="273"/>
      <c r="D5012" s="273"/>
      <c r="E5012" s="273"/>
      <c r="H5012" s="274"/>
      <c r="I5012" s="274"/>
      <c r="J5012" s="274"/>
      <c r="K5012" s="274"/>
      <c r="L5012" s="288"/>
    </row>
    <row r="5013" spans="1:12" s="3" customFormat="1">
      <c r="A5013" s="290"/>
      <c r="B5013" s="197"/>
      <c r="C5013" s="273"/>
      <c r="D5013" s="273"/>
      <c r="E5013" s="273"/>
      <c r="H5013" s="274"/>
      <c r="I5013" s="274"/>
      <c r="J5013" s="274"/>
      <c r="K5013" s="274"/>
      <c r="L5013" s="288"/>
    </row>
    <row r="5014" spans="1:12" s="3" customFormat="1">
      <c r="A5014" s="290"/>
      <c r="B5014" s="197"/>
      <c r="C5014" s="273"/>
      <c r="D5014" s="273"/>
      <c r="E5014" s="273"/>
      <c r="H5014" s="274"/>
      <c r="I5014" s="274"/>
      <c r="J5014" s="274"/>
      <c r="K5014" s="274"/>
      <c r="L5014" s="288"/>
    </row>
    <row r="5015" spans="1:12" s="3" customFormat="1">
      <c r="A5015" s="290"/>
      <c r="B5015" s="197"/>
      <c r="C5015" s="273"/>
      <c r="D5015" s="273"/>
      <c r="E5015" s="273"/>
      <c r="H5015" s="274"/>
      <c r="I5015" s="274"/>
      <c r="J5015" s="274"/>
      <c r="K5015" s="274"/>
      <c r="L5015" s="288"/>
    </row>
    <row r="5016" spans="1:12" s="3" customFormat="1">
      <c r="A5016" s="290"/>
      <c r="B5016" s="197"/>
      <c r="C5016" s="273"/>
      <c r="D5016" s="273"/>
      <c r="E5016" s="273"/>
      <c r="H5016" s="274"/>
      <c r="I5016" s="274"/>
      <c r="J5016" s="274"/>
      <c r="K5016" s="274"/>
      <c r="L5016" s="288"/>
    </row>
    <row r="5017" spans="1:12" s="3" customFormat="1">
      <c r="A5017" s="290"/>
      <c r="B5017" s="197"/>
      <c r="C5017" s="273"/>
      <c r="D5017" s="273"/>
      <c r="E5017" s="273"/>
      <c r="H5017" s="274"/>
      <c r="I5017" s="274"/>
      <c r="J5017" s="274"/>
      <c r="K5017" s="274"/>
      <c r="L5017" s="288"/>
    </row>
    <row r="5018" spans="1:12" s="3" customFormat="1">
      <c r="A5018" s="290"/>
      <c r="B5018" s="197"/>
      <c r="C5018" s="273"/>
      <c r="D5018" s="273"/>
      <c r="E5018" s="273"/>
      <c r="H5018" s="274"/>
      <c r="I5018" s="274"/>
      <c r="J5018" s="274"/>
      <c r="K5018" s="274"/>
      <c r="L5018" s="288"/>
    </row>
    <row r="5019" spans="1:12" s="3" customFormat="1">
      <c r="A5019" s="290"/>
      <c r="B5019" s="197"/>
      <c r="C5019" s="273"/>
      <c r="D5019" s="273"/>
      <c r="E5019" s="273"/>
      <c r="H5019" s="274"/>
      <c r="I5019" s="274"/>
      <c r="J5019" s="274"/>
      <c r="K5019" s="274"/>
      <c r="L5019" s="288"/>
    </row>
    <row r="5020" spans="1:12" s="3" customFormat="1">
      <c r="A5020" s="290"/>
      <c r="B5020" s="197"/>
      <c r="C5020" s="273"/>
      <c r="D5020" s="273"/>
      <c r="E5020" s="273"/>
      <c r="H5020" s="274"/>
      <c r="I5020" s="274"/>
      <c r="J5020" s="274"/>
      <c r="K5020" s="274"/>
      <c r="L5020" s="288"/>
    </row>
    <row r="5021" spans="1:12" s="3" customFormat="1">
      <c r="A5021" s="290"/>
      <c r="B5021" s="197"/>
      <c r="C5021" s="273"/>
      <c r="D5021" s="273"/>
      <c r="E5021" s="273"/>
      <c r="H5021" s="274"/>
      <c r="I5021" s="274"/>
      <c r="J5021" s="274"/>
      <c r="K5021" s="274"/>
      <c r="L5021" s="288"/>
    </row>
    <row r="5022" spans="1:12" s="3" customFormat="1">
      <c r="A5022" s="290"/>
      <c r="B5022" s="197"/>
      <c r="C5022" s="273"/>
      <c r="D5022" s="273"/>
      <c r="E5022" s="273"/>
      <c r="H5022" s="274"/>
      <c r="I5022" s="274"/>
      <c r="J5022" s="274"/>
      <c r="K5022" s="274"/>
      <c r="L5022" s="288"/>
    </row>
    <row r="5023" spans="1:12" s="3" customFormat="1">
      <c r="A5023" s="290"/>
      <c r="B5023" s="197"/>
      <c r="C5023" s="273"/>
      <c r="D5023" s="273"/>
      <c r="E5023" s="273"/>
      <c r="H5023" s="274"/>
      <c r="I5023" s="274"/>
      <c r="J5023" s="274"/>
      <c r="K5023" s="274"/>
      <c r="L5023" s="288"/>
    </row>
    <row r="5024" spans="1:12" s="3" customFormat="1">
      <c r="A5024" s="290"/>
      <c r="B5024" s="197"/>
      <c r="C5024" s="273"/>
      <c r="D5024" s="273"/>
      <c r="E5024" s="273"/>
      <c r="H5024" s="274"/>
      <c r="I5024" s="274"/>
      <c r="J5024" s="274"/>
      <c r="K5024" s="274"/>
      <c r="L5024" s="288"/>
    </row>
    <row r="5025" spans="1:12" s="3" customFormat="1">
      <c r="A5025" s="290"/>
      <c r="B5025" s="197"/>
      <c r="C5025" s="273"/>
      <c r="D5025" s="273"/>
      <c r="E5025" s="273"/>
      <c r="H5025" s="274"/>
      <c r="I5025" s="274"/>
      <c r="J5025" s="274"/>
      <c r="K5025" s="274"/>
      <c r="L5025" s="288"/>
    </row>
    <row r="5026" spans="1:12" s="3" customFormat="1">
      <c r="A5026" s="290"/>
      <c r="B5026" s="197"/>
      <c r="C5026" s="273"/>
      <c r="D5026" s="273"/>
      <c r="E5026" s="273"/>
      <c r="H5026" s="274"/>
      <c r="I5026" s="274"/>
      <c r="J5026" s="274"/>
      <c r="K5026" s="274"/>
      <c r="L5026" s="288"/>
    </row>
    <row r="5027" spans="1:12" s="3" customFormat="1">
      <c r="A5027" s="290"/>
      <c r="B5027" s="197"/>
      <c r="C5027" s="273"/>
      <c r="D5027" s="273"/>
      <c r="E5027" s="273"/>
      <c r="H5027" s="274"/>
      <c r="I5027" s="274"/>
      <c r="J5027" s="274"/>
      <c r="K5027" s="274"/>
      <c r="L5027" s="288"/>
    </row>
    <row r="5028" spans="1:12" s="3" customFormat="1">
      <c r="A5028" s="290"/>
      <c r="B5028" s="197"/>
      <c r="C5028" s="273"/>
      <c r="D5028" s="273"/>
      <c r="E5028" s="273"/>
      <c r="H5028" s="274"/>
      <c r="I5028" s="274"/>
      <c r="J5028" s="274"/>
      <c r="K5028" s="274"/>
      <c r="L5028" s="288"/>
    </row>
    <row r="5029" spans="1:12" s="3" customFormat="1">
      <c r="A5029" s="290"/>
      <c r="B5029" s="197"/>
      <c r="C5029" s="273"/>
      <c r="D5029" s="273"/>
      <c r="E5029" s="273"/>
      <c r="H5029" s="274"/>
      <c r="I5029" s="274"/>
      <c r="J5029" s="274"/>
      <c r="K5029" s="274"/>
      <c r="L5029" s="288"/>
    </row>
    <row r="5030" spans="1:12" s="3" customFormat="1">
      <c r="A5030" s="290"/>
      <c r="B5030" s="197"/>
      <c r="C5030" s="273"/>
      <c r="D5030" s="273"/>
      <c r="E5030" s="273"/>
      <c r="H5030" s="274"/>
      <c r="I5030" s="274"/>
      <c r="J5030" s="274"/>
      <c r="K5030" s="274"/>
      <c r="L5030" s="288"/>
    </row>
    <row r="5031" spans="1:12" s="3" customFormat="1">
      <c r="A5031" s="290"/>
      <c r="B5031" s="197"/>
      <c r="C5031" s="273"/>
      <c r="D5031" s="273"/>
      <c r="E5031" s="273"/>
      <c r="H5031" s="274"/>
      <c r="I5031" s="274"/>
      <c r="J5031" s="274"/>
      <c r="K5031" s="274"/>
      <c r="L5031" s="288"/>
    </row>
    <row r="5032" spans="1:12" s="3" customFormat="1">
      <c r="A5032" s="290"/>
      <c r="B5032" s="197"/>
      <c r="C5032" s="273"/>
      <c r="D5032" s="273"/>
      <c r="E5032" s="273"/>
      <c r="H5032" s="274"/>
      <c r="I5032" s="274"/>
      <c r="J5032" s="274"/>
      <c r="K5032" s="274"/>
      <c r="L5032" s="288"/>
    </row>
    <row r="5033" spans="1:12" s="3" customFormat="1">
      <c r="A5033" s="290"/>
      <c r="B5033" s="197"/>
      <c r="C5033" s="273"/>
      <c r="D5033" s="273"/>
      <c r="E5033" s="273"/>
      <c r="H5033" s="274"/>
      <c r="I5033" s="274"/>
      <c r="J5033" s="274"/>
      <c r="K5033" s="274"/>
      <c r="L5033" s="288"/>
    </row>
    <row r="5034" spans="1:12" s="3" customFormat="1">
      <c r="A5034" s="290"/>
      <c r="B5034" s="197"/>
      <c r="C5034" s="273"/>
      <c r="D5034" s="273"/>
      <c r="E5034" s="273"/>
      <c r="H5034" s="274"/>
      <c r="I5034" s="274"/>
      <c r="J5034" s="274"/>
      <c r="K5034" s="274"/>
      <c r="L5034" s="288"/>
    </row>
    <row r="5035" spans="1:12" s="3" customFormat="1">
      <c r="A5035" s="290"/>
      <c r="B5035" s="197"/>
      <c r="C5035" s="273"/>
      <c r="D5035" s="273"/>
      <c r="E5035" s="273"/>
      <c r="H5035" s="274"/>
      <c r="I5035" s="274"/>
      <c r="J5035" s="274"/>
      <c r="K5035" s="274"/>
      <c r="L5035" s="288"/>
    </row>
    <row r="5036" spans="1:12" s="3" customFormat="1">
      <c r="A5036" s="290"/>
      <c r="B5036" s="197"/>
      <c r="C5036" s="273"/>
      <c r="D5036" s="273"/>
      <c r="E5036" s="273"/>
      <c r="H5036" s="274"/>
      <c r="I5036" s="274"/>
      <c r="J5036" s="274"/>
      <c r="K5036" s="274"/>
      <c r="L5036" s="288"/>
    </row>
    <row r="5037" spans="1:12" s="3" customFormat="1">
      <c r="A5037" s="290"/>
      <c r="B5037" s="197"/>
      <c r="C5037" s="273"/>
      <c r="D5037" s="273"/>
      <c r="E5037" s="273"/>
      <c r="H5037" s="274"/>
      <c r="I5037" s="274"/>
      <c r="J5037" s="274"/>
      <c r="K5037" s="274"/>
      <c r="L5037" s="288"/>
    </row>
    <row r="5038" spans="1:12" s="3" customFormat="1">
      <c r="A5038" s="290"/>
      <c r="B5038" s="197"/>
      <c r="C5038" s="273"/>
      <c r="D5038" s="273"/>
      <c r="E5038" s="273"/>
      <c r="H5038" s="274"/>
      <c r="I5038" s="274"/>
      <c r="J5038" s="274"/>
      <c r="K5038" s="274"/>
      <c r="L5038" s="288"/>
    </row>
    <row r="5039" spans="1:12" s="3" customFormat="1">
      <c r="A5039" s="290"/>
      <c r="B5039" s="197"/>
      <c r="C5039" s="273"/>
      <c r="D5039" s="273"/>
      <c r="E5039" s="273"/>
      <c r="H5039" s="274"/>
      <c r="I5039" s="274"/>
      <c r="J5039" s="274"/>
      <c r="K5039" s="274"/>
      <c r="L5039" s="288"/>
    </row>
    <row r="5040" spans="1:12" s="3" customFormat="1">
      <c r="A5040" s="290"/>
      <c r="B5040" s="197"/>
      <c r="C5040" s="273"/>
      <c r="D5040" s="273"/>
      <c r="E5040" s="273"/>
      <c r="H5040" s="274"/>
      <c r="I5040" s="274"/>
      <c r="J5040" s="274"/>
      <c r="K5040" s="274"/>
      <c r="L5040" s="288"/>
    </row>
    <row r="5041" spans="1:12" s="3" customFormat="1">
      <c r="A5041" s="290"/>
      <c r="B5041" s="197"/>
      <c r="C5041" s="273"/>
      <c r="D5041" s="273"/>
      <c r="E5041" s="273"/>
      <c r="H5041" s="274"/>
      <c r="I5041" s="274"/>
      <c r="J5041" s="274"/>
      <c r="K5041" s="274"/>
      <c r="L5041" s="288"/>
    </row>
    <row r="5042" spans="1:12" s="3" customFormat="1">
      <c r="A5042" s="290"/>
      <c r="B5042" s="197"/>
      <c r="C5042" s="273"/>
      <c r="D5042" s="273"/>
      <c r="E5042" s="273"/>
      <c r="H5042" s="274"/>
      <c r="I5042" s="274"/>
      <c r="J5042" s="274"/>
      <c r="K5042" s="274"/>
      <c r="L5042" s="288"/>
    </row>
    <row r="5043" spans="1:12" s="3" customFormat="1">
      <c r="A5043" s="290"/>
      <c r="B5043" s="197"/>
      <c r="C5043" s="273"/>
      <c r="D5043" s="273"/>
      <c r="E5043" s="273"/>
      <c r="H5043" s="274"/>
      <c r="I5043" s="274"/>
      <c r="J5043" s="274"/>
      <c r="K5043" s="274"/>
      <c r="L5043" s="288"/>
    </row>
    <row r="5044" spans="1:12" s="3" customFormat="1">
      <c r="A5044" s="290"/>
      <c r="B5044" s="197"/>
      <c r="C5044" s="273"/>
      <c r="D5044" s="273"/>
      <c r="E5044" s="273"/>
      <c r="H5044" s="274"/>
      <c r="I5044" s="274"/>
      <c r="J5044" s="274"/>
      <c r="K5044" s="274"/>
      <c r="L5044" s="288"/>
    </row>
    <row r="5045" spans="1:12" s="3" customFormat="1">
      <c r="A5045" s="290"/>
      <c r="B5045" s="197"/>
      <c r="C5045" s="273"/>
      <c r="D5045" s="273"/>
      <c r="E5045" s="273"/>
      <c r="H5045" s="274"/>
      <c r="I5045" s="274"/>
      <c r="J5045" s="274"/>
      <c r="K5045" s="274"/>
      <c r="L5045" s="288"/>
    </row>
    <row r="5046" spans="1:12" s="3" customFormat="1">
      <c r="A5046" s="290"/>
      <c r="B5046" s="197"/>
      <c r="C5046" s="273"/>
      <c r="D5046" s="273"/>
      <c r="E5046" s="273"/>
      <c r="H5046" s="274"/>
      <c r="I5046" s="274"/>
      <c r="J5046" s="274"/>
      <c r="K5046" s="274"/>
      <c r="L5046" s="288"/>
    </row>
    <row r="5047" spans="1:12" s="3" customFormat="1">
      <c r="A5047" s="290"/>
      <c r="B5047" s="197"/>
      <c r="C5047" s="273"/>
      <c r="D5047" s="273"/>
      <c r="E5047" s="273"/>
      <c r="H5047" s="274"/>
      <c r="I5047" s="274"/>
      <c r="J5047" s="274"/>
      <c r="K5047" s="274"/>
      <c r="L5047" s="288"/>
    </row>
    <row r="5048" spans="1:12" s="3" customFormat="1">
      <c r="A5048" s="290"/>
      <c r="B5048" s="197"/>
      <c r="C5048" s="273"/>
      <c r="D5048" s="273"/>
      <c r="E5048" s="273"/>
      <c r="H5048" s="274"/>
      <c r="I5048" s="274"/>
      <c r="J5048" s="274"/>
      <c r="K5048" s="274"/>
      <c r="L5048" s="288"/>
    </row>
    <row r="5049" spans="1:12" s="3" customFormat="1">
      <c r="A5049" s="290"/>
      <c r="B5049" s="197"/>
      <c r="C5049" s="273"/>
      <c r="D5049" s="273"/>
      <c r="E5049" s="273"/>
      <c r="H5049" s="274"/>
      <c r="I5049" s="274"/>
      <c r="J5049" s="274"/>
      <c r="K5049" s="274"/>
      <c r="L5049" s="288"/>
    </row>
    <row r="5050" spans="1:12" s="3" customFormat="1">
      <c r="A5050" s="290"/>
      <c r="B5050" s="197"/>
      <c r="C5050" s="273"/>
      <c r="D5050" s="273"/>
      <c r="E5050" s="273"/>
      <c r="H5050" s="274"/>
      <c r="I5050" s="274"/>
      <c r="J5050" s="274"/>
      <c r="K5050" s="274"/>
      <c r="L5050" s="288"/>
    </row>
    <row r="5051" spans="1:12" s="3" customFormat="1">
      <c r="A5051" s="290"/>
      <c r="B5051" s="197"/>
      <c r="C5051" s="273"/>
      <c r="D5051" s="273"/>
      <c r="E5051" s="273"/>
      <c r="H5051" s="274"/>
      <c r="I5051" s="274"/>
      <c r="J5051" s="274"/>
      <c r="K5051" s="274"/>
      <c r="L5051" s="288"/>
    </row>
    <row r="5052" spans="1:12" s="3" customFormat="1">
      <c r="A5052" s="290"/>
      <c r="B5052" s="197"/>
      <c r="C5052" s="273"/>
      <c r="D5052" s="273"/>
      <c r="E5052" s="273"/>
      <c r="H5052" s="274"/>
      <c r="I5052" s="274"/>
      <c r="J5052" s="274"/>
      <c r="K5052" s="274"/>
      <c r="L5052" s="288"/>
    </row>
    <row r="5053" spans="1:12" s="3" customFormat="1">
      <c r="A5053" s="290"/>
      <c r="B5053" s="197"/>
      <c r="C5053" s="273"/>
      <c r="D5053" s="273"/>
      <c r="E5053" s="273"/>
      <c r="H5053" s="274"/>
      <c r="I5053" s="274"/>
      <c r="J5053" s="274"/>
      <c r="K5053" s="274"/>
      <c r="L5053" s="288"/>
    </row>
    <row r="5054" spans="1:12" s="3" customFormat="1">
      <c r="A5054" s="290"/>
      <c r="B5054" s="197"/>
      <c r="C5054" s="273"/>
      <c r="D5054" s="273"/>
      <c r="E5054" s="273"/>
      <c r="H5054" s="274"/>
      <c r="I5054" s="274"/>
      <c r="J5054" s="274"/>
      <c r="K5054" s="274"/>
      <c r="L5054" s="288"/>
    </row>
    <row r="5055" spans="1:12" s="3" customFormat="1">
      <c r="A5055" s="290"/>
      <c r="B5055" s="197"/>
      <c r="C5055" s="273"/>
      <c r="D5055" s="273"/>
      <c r="E5055" s="273"/>
      <c r="H5055" s="274"/>
      <c r="I5055" s="274"/>
      <c r="J5055" s="274"/>
      <c r="K5055" s="274"/>
      <c r="L5055" s="288"/>
    </row>
    <row r="5056" spans="1:12" s="3" customFormat="1">
      <c r="A5056" s="290"/>
      <c r="B5056" s="197"/>
      <c r="C5056" s="273"/>
      <c r="D5056" s="273"/>
      <c r="E5056" s="273"/>
      <c r="H5056" s="274"/>
      <c r="I5056" s="274"/>
      <c r="J5056" s="274"/>
      <c r="K5056" s="274"/>
      <c r="L5056" s="288"/>
    </row>
    <row r="5057" spans="1:12" s="3" customFormat="1">
      <c r="A5057" s="290"/>
      <c r="B5057" s="197"/>
      <c r="C5057" s="273"/>
      <c r="D5057" s="273"/>
      <c r="E5057" s="273"/>
      <c r="H5057" s="274"/>
      <c r="I5057" s="274"/>
      <c r="J5057" s="274"/>
      <c r="K5057" s="274"/>
      <c r="L5057" s="288"/>
    </row>
    <row r="5058" spans="1:12" s="3" customFormat="1">
      <c r="A5058" s="290"/>
      <c r="B5058" s="197"/>
      <c r="C5058" s="273"/>
      <c r="D5058" s="273"/>
      <c r="E5058" s="273"/>
      <c r="H5058" s="274"/>
      <c r="I5058" s="274"/>
      <c r="J5058" s="274"/>
      <c r="K5058" s="274"/>
      <c r="L5058" s="288"/>
    </row>
    <row r="5059" spans="1:12" s="3" customFormat="1">
      <c r="A5059" s="290"/>
      <c r="B5059" s="197"/>
      <c r="C5059" s="273"/>
      <c r="D5059" s="273"/>
      <c r="E5059" s="273"/>
      <c r="H5059" s="274"/>
      <c r="I5059" s="274"/>
      <c r="J5059" s="274"/>
      <c r="K5059" s="274"/>
      <c r="L5059" s="288"/>
    </row>
    <row r="5060" spans="1:12" s="3" customFormat="1">
      <c r="A5060" s="290"/>
      <c r="B5060" s="197"/>
      <c r="C5060" s="273"/>
      <c r="D5060" s="273"/>
      <c r="E5060" s="273"/>
      <c r="H5060" s="274"/>
      <c r="I5060" s="274"/>
      <c r="J5060" s="274"/>
      <c r="K5060" s="274"/>
      <c r="L5060" s="288"/>
    </row>
    <row r="5061" spans="1:12" s="3" customFormat="1">
      <c r="A5061" s="290"/>
      <c r="B5061" s="197"/>
      <c r="C5061" s="273"/>
      <c r="D5061" s="273"/>
      <c r="E5061" s="273"/>
      <c r="H5061" s="274"/>
      <c r="I5061" s="274"/>
      <c r="J5061" s="274"/>
      <c r="K5061" s="274"/>
      <c r="L5061" s="288"/>
    </row>
    <row r="5062" spans="1:12" s="3" customFormat="1">
      <c r="A5062" s="290"/>
      <c r="B5062" s="197"/>
      <c r="C5062" s="273"/>
      <c r="D5062" s="273"/>
      <c r="E5062" s="273"/>
      <c r="H5062" s="274"/>
      <c r="I5062" s="274"/>
      <c r="J5062" s="274"/>
      <c r="K5062" s="274"/>
      <c r="L5062" s="288"/>
    </row>
    <row r="5063" spans="1:12" s="3" customFormat="1">
      <c r="A5063" s="290"/>
      <c r="B5063" s="197"/>
      <c r="C5063" s="273"/>
      <c r="D5063" s="273"/>
      <c r="E5063" s="273"/>
      <c r="H5063" s="274"/>
      <c r="I5063" s="274"/>
      <c r="J5063" s="274"/>
      <c r="K5063" s="274"/>
      <c r="L5063" s="288"/>
    </row>
    <row r="5064" spans="1:12" s="3" customFormat="1">
      <c r="A5064" s="290"/>
      <c r="B5064" s="197"/>
      <c r="C5064" s="273"/>
      <c r="D5064" s="273"/>
      <c r="E5064" s="273"/>
      <c r="H5064" s="274"/>
      <c r="I5064" s="274"/>
      <c r="J5064" s="274"/>
      <c r="K5064" s="274"/>
      <c r="L5064" s="288"/>
    </row>
    <row r="5065" spans="1:12" s="3" customFormat="1">
      <c r="A5065" s="290"/>
      <c r="B5065" s="197"/>
      <c r="C5065" s="273"/>
      <c r="D5065" s="273"/>
      <c r="E5065" s="273"/>
      <c r="H5065" s="274"/>
      <c r="I5065" s="274"/>
      <c r="J5065" s="274"/>
      <c r="K5065" s="274"/>
      <c r="L5065" s="288"/>
    </row>
    <row r="5066" spans="1:12" s="3" customFormat="1">
      <c r="A5066" s="290"/>
      <c r="B5066" s="197"/>
      <c r="C5066" s="273"/>
      <c r="D5066" s="273"/>
      <c r="E5066" s="273"/>
      <c r="H5066" s="274"/>
      <c r="I5066" s="274"/>
      <c r="J5066" s="274"/>
      <c r="K5066" s="274"/>
      <c r="L5066" s="288"/>
    </row>
    <row r="5067" spans="1:12" s="3" customFormat="1">
      <c r="A5067" s="290"/>
      <c r="B5067" s="197"/>
      <c r="C5067" s="273"/>
      <c r="D5067" s="273"/>
      <c r="E5067" s="273"/>
      <c r="H5067" s="274"/>
      <c r="I5067" s="274"/>
      <c r="J5067" s="274"/>
      <c r="K5067" s="274"/>
      <c r="L5067" s="288"/>
    </row>
    <row r="5068" spans="1:12" s="3" customFormat="1">
      <c r="A5068" s="290"/>
      <c r="B5068" s="197"/>
      <c r="C5068" s="273"/>
      <c r="D5068" s="273"/>
      <c r="E5068" s="273"/>
      <c r="H5068" s="274"/>
      <c r="I5068" s="274"/>
      <c r="J5068" s="274"/>
      <c r="K5068" s="274"/>
      <c r="L5068" s="288"/>
    </row>
    <row r="5069" spans="1:12" s="3" customFormat="1">
      <c r="A5069" s="290"/>
      <c r="B5069" s="197"/>
      <c r="C5069" s="273"/>
      <c r="D5069" s="273"/>
      <c r="E5069" s="273"/>
      <c r="H5069" s="274"/>
      <c r="I5069" s="274"/>
      <c r="J5069" s="274"/>
      <c r="K5069" s="274"/>
      <c r="L5069" s="288"/>
    </row>
    <row r="5070" spans="1:12" s="3" customFormat="1">
      <c r="A5070" s="290"/>
      <c r="B5070" s="197"/>
      <c r="C5070" s="273"/>
      <c r="D5070" s="273"/>
      <c r="E5070" s="273"/>
      <c r="H5070" s="274"/>
      <c r="I5070" s="274"/>
      <c r="J5070" s="274"/>
      <c r="K5070" s="274"/>
      <c r="L5070" s="288"/>
    </row>
    <row r="5071" spans="1:12" s="3" customFormat="1">
      <c r="A5071" s="290"/>
      <c r="B5071" s="197"/>
      <c r="C5071" s="273"/>
      <c r="D5071" s="273"/>
      <c r="E5071" s="273"/>
      <c r="H5071" s="274"/>
      <c r="I5071" s="274"/>
      <c r="J5071" s="274"/>
      <c r="K5071" s="274"/>
      <c r="L5071" s="288"/>
    </row>
    <row r="5072" spans="1:12" s="3" customFormat="1">
      <c r="A5072" s="290"/>
      <c r="B5072" s="197"/>
      <c r="C5072" s="273"/>
      <c r="D5072" s="273"/>
      <c r="E5072" s="273"/>
      <c r="H5072" s="274"/>
      <c r="I5072" s="274"/>
      <c r="J5072" s="274"/>
      <c r="K5072" s="274"/>
      <c r="L5072" s="288"/>
    </row>
    <row r="5073" spans="1:12" s="3" customFormat="1">
      <c r="A5073" s="290"/>
      <c r="B5073" s="197"/>
      <c r="C5073" s="273"/>
      <c r="D5073" s="273"/>
      <c r="E5073" s="273"/>
      <c r="H5073" s="274"/>
      <c r="I5073" s="274"/>
      <c r="J5073" s="274"/>
      <c r="K5073" s="274"/>
      <c r="L5073" s="288"/>
    </row>
    <row r="5074" spans="1:12" s="3" customFormat="1">
      <c r="A5074" s="290"/>
      <c r="B5074" s="197"/>
      <c r="C5074" s="273"/>
      <c r="D5074" s="273"/>
      <c r="E5074" s="273"/>
      <c r="H5074" s="274"/>
      <c r="I5074" s="274"/>
      <c r="J5074" s="274"/>
      <c r="K5074" s="274"/>
      <c r="L5074" s="288"/>
    </row>
    <row r="5075" spans="1:12" s="3" customFormat="1">
      <c r="A5075" s="290"/>
      <c r="B5075" s="197"/>
      <c r="C5075" s="273"/>
      <c r="D5075" s="273"/>
      <c r="E5075" s="273"/>
      <c r="H5075" s="274"/>
      <c r="I5075" s="274"/>
      <c r="J5075" s="274"/>
      <c r="K5075" s="274"/>
      <c r="L5075" s="288"/>
    </row>
    <row r="5076" spans="1:12" s="3" customFormat="1">
      <c r="A5076" s="290"/>
      <c r="B5076" s="197"/>
      <c r="C5076" s="273"/>
      <c r="D5076" s="273"/>
      <c r="E5076" s="273"/>
      <c r="H5076" s="274"/>
      <c r="I5076" s="274"/>
      <c r="J5076" s="274"/>
      <c r="K5076" s="274"/>
      <c r="L5076" s="288"/>
    </row>
    <row r="5077" spans="1:12" s="3" customFormat="1">
      <c r="A5077" s="290"/>
      <c r="B5077" s="197"/>
      <c r="C5077" s="273"/>
      <c r="D5077" s="273"/>
      <c r="E5077" s="273"/>
      <c r="H5077" s="274"/>
      <c r="I5077" s="274"/>
      <c r="J5077" s="274"/>
      <c r="K5077" s="274"/>
      <c r="L5077" s="288"/>
    </row>
    <row r="5078" spans="1:12" s="3" customFormat="1">
      <c r="A5078" s="290"/>
      <c r="B5078" s="197"/>
      <c r="C5078" s="273"/>
      <c r="D5078" s="273"/>
      <c r="E5078" s="273"/>
      <c r="H5078" s="274"/>
      <c r="I5078" s="274"/>
      <c r="J5078" s="274"/>
      <c r="K5078" s="274"/>
      <c r="L5078" s="288"/>
    </row>
    <row r="5079" spans="1:12" s="3" customFormat="1">
      <c r="A5079" s="290"/>
      <c r="B5079" s="197"/>
      <c r="C5079" s="273"/>
      <c r="D5079" s="273"/>
      <c r="E5079" s="273"/>
      <c r="H5079" s="274"/>
      <c r="I5079" s="274"/>
      <c r="J5079" s="274"/>
      <c r="K5079" s="274"/>
      <c r="L5079" s="288"/>
    </row>
    <row r="5080" spans="1:12" s="3" customFormat="1">
      <c r="A5080" s="290"/>
      <c r="B5080" s="197"/>
      <c r="C5080" s="273"/>
      <c r="D5080" s="273"/>
      <c r="E5080" s="273"/>
      <c r="H5080" s="274"/>
      <c r="I5080" s="274"/>
      <c r="J5080" s="274"/>
      <c r="K5080" s="274"/>
      <c r="L5080" s="288"/>
    </row>
    <row r="5081" spans="1:12" s="3" customFormat="1">
      <c r="A5081" s="290"/>
      <c r="B5081" s="197"/>
      <c r="C5081" s="273"/>
      <c r="D5081" s="273"/>
      <c r="E5081" s="273"/>
      <c r="H5081" s="274"/>
      <c r="I5081" s="274"/>
      <c r="J5081" s="274"/>
      <c r="K5081" s="274"/>
      <c r="L5081" s="288"/>
    </row>
    <row r="5082" spans="1:12" s="3" customFormat="1">
      <c r="A5082" s="290"/>
      <c r="B5082" s="197"/>
      <c r="C5082" s="273"/>
      <c r="D5082" s="273"/>
      <c r="E5082" s="273"/>
      <c r="H5082" s="274"/>
      <c r="I5082" s="274"/>
      <c r="J5082" s="274"/>
      <c r="K5082" s="274"/>
      <c r="L5082" s="288"/>
    </row>
    <row r="5083" spans="1:12" s="3" customFormat="1">
      <c r="A5083" s="290"/>
      <c r="B5083" s="197"/>
      <c r="C5083" s="273"/>
      <c r="D5083" s="273"/>
      <c r="E5083" s="273"/>
      <c r="H5083" s="274"/>
      <c r="I5083" s="274"/>
      <c r="J5083" s="274"/>
      <c r="K5083" s="274"/>
      <c r="L5083" s="288"/>
    </row>
    <row r="5084" spans="1:12" s="3" customFormat="1">
      <c r="A5084" s="290"/>
      <c r="B5084" s="197"/>
      <c r="C5084" s="273"/>
      <c r="D5084" s="273"/>
      <c r="E5084" s="273"/>
      <c r="H5084" s="274"/>
      <c r="I5084" s="274"/>
      <c r="J5084" s="274"/>
      <c r="K5084" s="274"/>
      <c r="L5084" s="288"/>
    </row>
    <row r="5085" spans="1:12" s="3" customFormat="1">
      <c r="A5085" s="290"/>
      <c r="B5085" s="197"/>
      <c r="C5085" s="273"/>
      <c r="D5085" s="273"/>
      <c r="E5085" s="273"/>
      <c r="H5085" s="274"/>
      <c r="I5085" s="274"/>
      <c r="J5085" s="274"/>
      <c r="K5085" s="274"/>
      <c r="L5085" s="288"/>
    </row>
    <row r="5086" spans="1:12" s="3" customFormat="1">
      <c r="A5086" s="290"/>
      <c r="B5086" s="197"/>
      <c r="C5086" s="273"/>
      <c r="D5086" s="273"/>
      <c r="E5086" s="273"/>
      <c r="H5086" s="274"/>
      <c r="I5086" s="274"/>
      <c r="J5086" s="274"/>
      <c r="K5086" s="274"/>
      <c r="L5086" s="288"/>
    </row>
    <row r="5087" spans="1:12" s="3" customFormat="1">
      <c r="A5087" s="290"/>
      <c r="B5087" s="197"/>
      <c r="C5087" s="273"/>
      <c r="D5087" s="273"/>
      <c r="E5087" s="273"/>
      <c r="H5087" s="274"/>
      <c r="I5087" s="274"/>
      <c r="J5087" s="274"/>
      <c r="K5087" s="274"/>
      <c r="L5087" s="288"/>
    </row>
    <row r="5088" spans="1:12" s="3" customFormat="1">
      <c r="A5088" s="290"/>
      <c r="B5088" s="197"/>
      <c r="C5088" s="273"/>
      <c r="D5088" s="273"/>
      <c r="E5088" s="273"/>
      <c r="H5088" s="274"/>
      <c r="I5088" s="274"/>
      <c r="J5088" s="274"/>
      <c r="K5088" s="274"/>
      <c r="L5088" s="288"/>
    </row>
    <row r="5089" spans="1:12" s="3" customFormat="1">
      <c r="A5089" s="290"/>
      <c r="B5089" s="197"/>
      <c r="C5089" s="273"/>
      <c r="D5089" s="273"/>
      <c r="E5089" s="273"/>
      <c r="H5089" s="274"/>
      <c r="I5089" s="274"/>
      <c r="J5089" s="274"/>
      <c r="K5089" s="274"/>
      <c r="L5089" s="288"/>
    </row>
    <row r="5090" spans="1:12" s="3" customFormat="1">
      <c r="A5090" s="290"/>
      <c r="B5090" s="197"/>
      <c r="C5090" s="273"/>
      <c r="D5090" s="273"/>
      <c r="E5090" s="273"/>
      <c r="H5090" s="274"/>
      <c r="I5090" s="274"/>
      <c r="J5090" s="274"/>
      <c r="K5090" s="274"/>
      <c r="L5090" s="288"/>
    </row>
    <row r="5091" spans="1:12" s="3" customFormat="1">
      <c r="A5091" s="290"/>
      <c r="B5091" s="197"/>
      <c r="C5091" s="273"/>
      <c r="D5091" s="273"/>
      <c r="E5091" s="273"/>
      <c r="H5091" s="274"/>
      <c r="I5091" s="274"/>
      <c r="J5091" s="274"/>
      <c r="K5091" s="274"/>
      <c r="L5091" s="288"/>
    </row>
    <row r="5092" spans="1:12" s="3" customFormat="1">
      <c r="A5092" s="290"/>
      <c r="B5092" s="197"/>
      <c r="C5092" s="273"/>
      <c r="D5092" s="273"/>
      <c r="E5092" s="273"/>
      <c r="H5092" s="274"/>
      <c r="I5092" s="274"/>
      <c r="J5092" s="274"/>
      <c r="K5092" s="274"/>
      <c r="L5092" s="288"/>
    </row>
    <row r="5093" spans="1:12" s="3" customFormat="1">
      <c r="A5093" s="290"/>
      <c r="B5093" s="197"/>
      <c r="C5093" s="273"/>
      <c r="D5093" s="273"/>
      <c r="E5093" s="273"/>
      <c r="H5093" s="274"/>
      <c r="I5093" s="274"/>
      <c r="J5093" s="274"/>
      <c r="K5093" s="274"/>
      <c r="L5093" s="288"/>
    </row>
    <row r="5094" spans="1:12" s="3" customFormat="1">
      <c r="A5094" s="290"/>
      <c r="B5094" s="197"/>
      <c r="C5094" s="273"/>
      <c r="D5094" s="273"/>
      <c r="E5094" s="273"/>
      <c r="H5094" s="274"/>
      <c r="I5094" s="274"/>
      <c r="J5094" s="274"/>
      <c r="K5094" s="274"/>
      <c r="L5094" s="288"/>
    </row>
    <row r="5095" spans="1:12" s="3" customFormat="1">
      <c r="A5095" s="290"/>
      <c r="B5095" s="197"/>
      <c r="C5095" s="273"/>
      <c r="D5095" s="273"/>
      <c r="E5095" s="273"/>
      <c r="H5095" s="274"/>
      <c r="I5095" s="274"/>
      <c r="J5095" s="274"/>
      <c r="K5095" s="274"/>
      <c r="L5095" s="288"/>
    </row>
    <row r="5096" spans="1:12" s="3" customFormat="1">
      <c r="A5096" s="290"/>
      <c r="B5096" s="197"/>
      <c r="C5096" s="273"/>
      <c r="D5096" s="273"/>
      <c r="E5096" s="273"/>
      <c r="H5096" s="274"/>
      <c r="I5096" s="274"/>
      <c r="J5096" s="274"/>
      <c r="K5096" s="274"/>
      <c r="L5096" s="288"/>
    </row>
    <row r="5097" spans="1:12" s="3" customFormat="1">
      <c r="A5097" s="290"/>
      <c r="B5097" s="197"/>
      <c r="C5097" s="273"/>
      <c r="D5097" s="273"/>
      <c r="E5097" s="273"/>
      <c r="H5097" s="274"/>
      <c r="I5097" s="274"/>
      <c r="J5097" s="274"/>
      <c r="K5097" s="274"/>
      <c r="L5097" s="288"/>
    </row>
    <row r="5098" spans="1:12" s="3" customFormat="1">
      <c r="A5098" s="290"/>
      <c r="B5098" s="197"/>
      <c r="C5098" s="273"/>
      <c r="D5098" s="273"/>
      <c r="E5098" s="273"/>
      <c r="H5098" s="274"/>
      <c r="I5098" s="274"/>
      <c r="J5098" s="274"/>
      <c r="K5098" s="274"/>
      <c r="L5098" s="288"/>
    </row>
    <row r="5099" spans="1:12" s="3" customFormat="1">
      <c r="A5099" s="290"/>
      <c r="B5099" s="197"/>
      <c r="C5099" s="273"/>
      <c r="D5099" s="273"/>
      <c r="E5099" s="273"/>
      <c r="H5099" s="274"/>
      <c r="I5099" s="274"/>
      <c r="J5099" s="274"/>
      <c r="K5099" s="274"/>
      <c r="L5099" s="288"/>
    </row>
    <row r="5100" spans="1:12" s="3" customFormat="1">
      <c r="A5100" s="290"/>
      <c r="B5100" s="197"/>
      <c r="C5100" s="273"/>
      <c r="D5100" s="273"/>
      <c r="E5100" s="273"/>
      <c r="H5100" s="274"/>
      <c r="I5100" s="274"/>
      <c r="J5100" s="274"/>
      <c r="K5100" s="274"/>
      <c r="L5100" s="288"/>
    </row>
    <row r="5101" spans="1:12" s="3" customFormat="1">
      <c r="A5101" s="290"/>
      <c r="B5101" s="197"/>
      <c r="C5101" s="273"/>
      <c r="D5101" s="273"/>
      <c r="E5101" s="273"/>
      <c r="H5101" s="274"/>
      <c r="I5101" s="274"/>
      <c r="J5101" s="274"/>
      <c r="K5101" s="274"/>
      <c r="L5101" s="288"/>
    </row>
    <row r="5102" spans="1:12" s="3" customFormat="1">
      <c r="A5102" s="290"/>
      <c r="B5102" s="197"/>
      <c r="C5102" s="273"/>
      <c r="D5102" s="273"/>
      <c r="E5102" s="273"/>
      <c r="H5102" s="274"/>
      <c r="I5102" s="274"/>
      <c r="J5102" s="274"/>
      <c r="K5102" s="274"/>
      <c r="L5102" s="288"/>
    </row>
    <row r="5103" spans="1:12" s="3" customFormat="1">
      <c r="A5103" s="290"/>
      <c r="B5103" s="197"/>
      <c r="C5103" s="273"/>
      <c r="D5103" s="273"/>
      <c r="E5103" s="273"/>
      <c r="H5103" s="274"/>
      <c r="I5103" s="274"/>
      <c r="J5103" s="274"/>
      <c r="K5103" s="274"/>
      <c r="L5103" s="288"/>
    </row>
    <row r="5104" spans="1:12" s="3" customFormat="1">
      <c r="A5104" s="290"/>
      <c r="B5104" s="197"/>
      <c r="C5104" s="273"/>
      <c r="D5104" s="273"/>
      <c r="E5104" s="273"/>
      <c r="H5104" s="274"/>
      <c r="I5104" s="274"/>
      <c r="J5104" s="274"/>
      <c r="K5104" s="274"/>
      <c r="L5104" s="288"/>
    </row>
    <row r="5105" spans="1:12" s="3" customFormat="1">
      <c r="A5105" s="290"/>
      <c r="B5105" s="197"/>
      <c r="C5105" s="273"/>
      <c r="D5105" s="273"/>
      <c r="E5105" s="273"/>
      <c r="H5105" s="274"/>
      <c r="I5105" s="274"/>
      <c r="J5105" s="274"/>
      <c r="K5105" s="274"/>
      <c r="L5105" s="288"/>
    </row>
    <row r="5106" spans="1:12" s="3" customFormat="1">
      <c r="A5106" s="290"/>
      <c r="B5106" s="197"/>
      <c r="C5106" s="273"/>
      <c r="D5106" s="273"/>
      <c r="E5106" s="273"/>
      <c r="H5106" s="274"/>
      <c r="I5106" s="274"/>
      <c r="J5106" s="274"/>
      <c r="K5106" s="274"/>
      <c r="L5106" s="288"/>
    </row>
    <row r="5107" spans="1:12" s="3" customFormat="1">
      <c r="A5107" s="290"/>
      <c r="B5107" s="197"/>
      <c r="C5107" s="273"/>
      <c r="D5107" s="273"/>
      <c r="E5107" s="273"/>
      <c r="H5107" s="274"/>
      <c r="I5107" s="274"/>
      <c r="J5107" s="274"/>
      <c r="K5107" s="274"/>
      <c r="L5107" s="288"/>
    </row>
    <row r="5108" spans="1:12" s="3" customFormat="1">
      <c r="A5108" s="290"/>
      <c r="B5108" s="197"/>
      <c r="C5108" s="273"/>
      <c r="D5108" s="273"/>
      <c r="E5108" s="273"/>
      <c r="H5108" s="274"/>
      <c r="I5108" s="274"/>
      <c r="J5108" s="274"/>
      <c r="K5108" s="274"/>
      <c r="L5108" s="288"/>
    </row>
    <row r="5109" spans="1:12" s="3" customFormat="1">
      <c r="A5109" s="290"/>
      <c r="B5109" s="197"/>
      <c r="C5109" s="273"/>
      <c r="D5109" s="273"/>
      <c r="E5109" s="273"/>
      <c r="H5109" s="274"/>
      <c r="I5109" s="274"/>
      <c r="J5109" s="274"/>
      <c r="K5109" s="274"/>
      <c r="L5109" s="288"/>
    </row>
    <row r="5110" spans="1:12" s="3" customFormat="1">
      <c r="A5110" s="290"/>
      <c r="B5110" s="197"/>
      <c r="C5110" s="273"/>
      <c r="D5110" s="273"/>
      <c r="E5110" s="273"/>
      <c r="H5110" s="274"/>
      <c r="I5110" s="274"/>
      <c r="J5110" s="274"/>
      <c r="K5110" s="274"/>
      <c r="L5110" s="288"/>
    </row>
    <row r="5111" spans="1:12" s="3" customFormat="1">
      <c r="A5111" s="290"/>
      <c r="B5111" s="197"/>
      <c r="C5111" s="273"/>
      <c r="D5111" s="273"/>
      <c r="E5111" s="273"/>
      <c r="H5111" s="274"/>
      <c r="I5111" s="274"/>
      <c r="J5111" s="274"/>
      <c r="K5111" s="274"/>
      <c r="L5111" s="288"/>
    </row>
    <row r="5112" spans="1:12" s="3" customFormat="1">
      <c r="A5112" s="290"/>
      <c r="B5112" s="197"/>
      <c r="C5112" s="273"/>
      <c r="D5112" s="273"/>
      <c r="E5112" s="273"/>
      <c r="H5112" s="274"/>
      <c r="I5112" s="274"/>
      <c r="J5112" s="274"/>
      <c r="K5112" s="274"/>
      <c r="L5112" s="288"/>
    </row>
    <row r="5113" spans="1:12" s="3" customFormat="1">
      <c r="A5113" s="290"/>
      <c r="B5113" s="197"/>
      <c r="C5113" s="273"/>
      <c r="D5113" s="273"/>
      <c r="E5113" s="273"/>
      <c r="H5113" s="274"/>
      <c r="I5113" s="274"/>
      <c r="J5113" s="274"/>
      <c r="K5113" s="274"/>
      <c r="L5113" s="288"/>
    </row>
    <row r="5114" spans="1:12" s="3" customFormat="1">
      <c r="A5114" s="290"/>
      <c r="B5114" s="197"/>
      <c r="C5114" s="273"/>
      <c r="D5114" s="273"/>
      <c r="E5114" s="273"/>
      <c r="H5114" s="274"/>
      <c r="I5114" s="274"/>
      <c r="J5114" s="274"/>
      <c r="K5114" s="274"/>
      <c r="L5114" s="288"/>
    </row>
    <row r="5115" spans="1:12" s="3" customFormat="1">
      <c r="A5115" s="290"/>
      <c r="B5115" s="197"/>
      <c r="C5115" s="273"/>
      <c r="D5115" s="273"/>
      <c r="E5115" s="273"/>
      <c r="H5115" s="274"/>
      <c r="I5115" s="274"/>
      <c r="J5115" s="274"/>
      <c r="K5115" s="274"/>
      <c r="L5115" s="288"/>
    </row>
    <row r="5116" spans="1:12" s="3" customFormat="1">
      <c r="A5116" s="290"/>
      <c r="B5116" s="197"/>
      <c r="C5116" s="273"/>
      <c r="D5116" s="273"/>
      <c r="E5116" s="273"/>
      <c r="H5116" s="274"/>
      <c r="I5116" s="274"/>
      <c r="J5116" s="274"/>
      <c r="K5116" s="274"/>
      <c r="L5116" s="288"/>
    </row>
    <row r="5117" spans="1:12" s="3" customFormat="1">
      <c r="A5117" s="290"/>
      <c r="B5117" s="197"/>
      <c r="C5117" s="273"/>
      <c r="D5117" s="273"/>
      <c r="E5117" s="273"/>
      <c r="H5117" s="274"/>
      <c r="I5117" s="274"/>
      <c r="J5117" s="274"/>
      <c r="K5117" s="274"/>
      <c r="L5117" s="288"/>
    </row>
    <row r="5118" spans="1:12" s="3" customFormat="1">
      <c r="A5118" s="290"/>
      <c r="B5118" s="197"/>
      <c r="C5118" s="273"/>
      <c r="D5118" s="273"/>
      <c r="E5118" s="273"/>
      <c r="H5118" s="274"/>
      <c r="I5118" s="274"/>
      <c r="J5118" s="274"/>
      <c r="K5118" s="274"/>
      <c r="L5118" s="288"/>
    </row>
    <row r="5119" spans="1:12" s="3" customFormat="1">
      <c r="A5119" s="290"/>
      <c r="B5119" s="197"/>
      <c r="C5119" s="273"/>
      <c r="D5119" s="273"/>
      <c r="E5119" s="273"/>
      <c r="H5119" s="274"/>
      <c r="I5119" s="274"/>
      <c r="J5119" s="274"/>
      <c r="K5119" s="274"/>
      <c r="L5119" s="288"/>
    </row>
    <row r="5120" spans="1:12" s="3" customFormat="1">
      <c r="A5120" s="290"/>
      <c r="B5120" s="197"/>
      <c r="C5120" s="273"/>
      <c r="D5120" s="273"/>
      <c r="E5120" s="273"/>
      <c r="H5120" s="274"/>
      <c r="I5120" s="274"/>
      <c r="J5120" s="274"/>
      <c r="K5120" s="274"/>
      <c r="L5120" s="288"/>
    </row>
    <row r="5121" spans="1:12" s="3" customFormat="1">
      <c r="A5121" s="290"/>
      <c r="B5121" s="197"/>
      <c r="C5121" s="273"/>
      <c r="D5121" s="273"/>
      <c r="E5121" s="273"/>
      <c r="H5121" s="274"/>
      <c r="I5121" s="274"/>
      <c r="J5121" s="274"/>
      <c r="K5121" s="274"/>
      <c r="L5121" s="288"/>
    </row>
    <row r="5122" spans="1:12" s="3" customFormat="1">
      <c r="A5122" s="290"/>
      <c r="B5122" s="197"/>
      <c r="C5122" s="273"/>
      <c r="D5122" s="273"/>
      <c r="E5122" s="273"/>
      <c r="H5122" s="274"/>
      <c r="I5122" s="274"/>
      <c r="J5122" s="274"/>
      <c r="K5122" s="274"/>
      <c r="L5122" s="288"/>
    </row>
    <row r="5123" spans="1:12" s="3" customFormat="1">
      <c r="A5123" s="290"/>
      <c r="B5123" s="197"/>
      <c r="C5123" s="273"/>
      <c r="D5123" s="273"/>
      <c r="E5123" s="273"/>
      <c r="H5123" s="274"/>
      <c r="I5123" s="274"/>
      <c r="J5123" s="274"/>
      <c r="K5123" s="274"/>
      <c r="L5123" s="288"/>
    </row>
    <row r="5124" spans="1:12" s="3" customFormat="1">
      <c r="A5124" s="290"/>
      <c r="B5124" s="197"/>
      <c r="C5124" s="273"/>
      <c r="D5124" s="273"/>
      <c r="E5124" s="273"/>
      <c r="H5124" s="274"/>
      <c r="I5124" s="274"/>
      <c r="J5124" s="274"/>
      <c r="K5124" s="274"/>
      <c r="L5124" s="288"/>
    </row>
    <row r="5125" spans="1:12" s="3" customFormat="1">
      <c r="A5125" s="290"/>
      <c r="B5125" s="197"/>
      <c r="C5125" s="273"/>
      <c r="D5125" s="273"/>
      <c r="E5125" s="273"/>
      <c r="H5125" s="274"/>
      <c r="I5125" s="274"/>
      <c r="J5125" s="274"/>
      <c r="K5125" s="274"/>
      <c r="L5125" s="288"/>
    </row>
    <row r="5126" spans="1:12" s="3" customFormat="1">
      <c r="A5126" s="290"/>
      <c r="B5126" s="197"/>
      <c r="C5126" s="273"/>
      <c r="D5126" s="273"/>
      <c r="E5126" s="273"/>
      <c r="H5126" s="274"/>
      <c r="I5126" s="274"/>
      <c r="J5126" s="274"/>
      <c r="K5126" s="274"/>
      <c r="L5126" s="288"/>
    </row>
    <row r="5127" spans="1:12" s="3" customFormat="1">
      <c r="A5127" s="290"/>
      <c r="B5127" s="197"/>
      <c r="C5127" s="273"/>
      <c r="D5127" s="273"/>
      <c r="E5127" s="273"/>
      <c r="H5127" s="274"/>
      <c r="I5127" s="274"/>
      <c r="J5127" s="274"/>
      <c r="K5127" s="274"/>
      <c r="L5127" s="288"/>
    </row>
    <row r="5128" spans="1:12" s="3" customFormat="1">
      <c r="A5128" s="290"/>
      <c r="B5128" s="197"/>
      <c r="C5128" s="273"/>
      <c r="D5128" s="273"/>
      <c r="E5128" s="273"/>
      <c r="H5128" s="274"/>
      <c r="I5128" s="274"/>
      <c r="J5128" s="274"/>
      <c r="K5128" s="274"/>
      <c r="L5128" s="288"/>
    </row>
    <row r="5129" spans="1:12" s="3" customFormat="1">
      <c r="A5129" s="290"/>
      <c r="B5129" s="197"/>
      <c r="C5129" s="273"/>
      <c r="D5129" s="273"/>
      <c r="E5129" s="273"/>
      <c r="H5129" s="274"/>
      <c r="I5129" s="274"/>
      <c r="J5129" s="274"/>
      <c r="K5129" s="274"/>
      <c r="L5129" s="288"/>
    </row>
    <row r="5130" spans="1:12" s="3" customFormat="1">
      <c r="A5130" s="290"/>
      <c r="B5130" s="197"/>
      <c r="C5130" s="273"/>
      <c r="D5130" s="273"/>
      <c r="E5130" s="273"/>
      <c r="H5130" s="274"/>
      <c r="I5130" s="274"/>
      <c r="J5130" s="274"/>
      <c r="K5130" s="274"/>
      <c r="L5130" s="288"/>
    </row>
    <row r="5131" spans="1:12" s="3" customFormat="1">
      <c r="A5131" s="290"/>
      <c r="B5131" s="197"/>
      <c r="C5131" s="273"/>
      <c r="D5131" s="273"/>
      <c r="E5131" s="273"/>
      <c r="H5131" s="274"/>
      <c r="I5131" s="274"/>
      <c r="J5131" s="274"/>
      <c r="K5131" s="274"/>
      <c r="L5131" s="288"/>
    </row>
    <row r="5132" spans="1:12" s="3" customFormat="1">
      <c r="A5132" s="290"/>
      <c r="B5132" s="197"/>
      <c r="C5132" s="273"/>
      <c r="D5132" s="273"/>
      <c r="E5132" s="273"/>
      <c r="H5132" s="274"/>
      <c r="I5132" s="274"/>
      <c r="J5132" s="274"/>
      <c r="K5132" s="274"/>
      <c r="L5132" s="288"/>
    </row>
    <row r="5133" spans="1:12" s="3" customFormat="1">
      <c r="A5133" s="290"/>
      <c r="B5133" s="197"/>
      <c r="C5133" s="273"/>
      <c r="D5133" s="273"/>
      <c r="E5133" s="273"/>
      <c r="H5133" s="274"/>
      <c r="I5133" s="274"/>
      <c r="J5133" s="274"/>
      <c r="K5133" s="274"/>
      <c r="L5133" s="288"/>
    </row>
    <row r="5134" spans="1:12" s="3" customFormat="1">
      <c r="A5134" s="290"/>
      <c r="B5134" s="197"/>
      <c r="C5134" s="273"/>
      <c r="D5134" s="273"/>
      <c r="E5134" s="273"/>
      <c r="H5134" s="274"/>
      <c r="I5134" s="274"/>
      <c r="J5134" s="274"/>
      <c r="K5134" s="274"/>
      <c r="L5134" s="288"/>
    </row>
    <row r="5135" spans="1:12" s="3" customFormat="1">
      <c r="A5135" s="290"/>
      <c r="B5135" s="197"/>
      <c r="C5135" s="273"/>
      <c r="D5135" s="273"/>
      <c r="E5135" s="273"/>
      <c r="H5135" s="274"/>
      <c r="I5135" s="274"/>
      <c r="J5135" s="274"/>
      <c r="K5135" s="274"/>
      <c r="L5135" s="288"/>
    </row>
    <row r="5136" spans="1:12" s="3" customFormat="1">
      <c r="A5136" s="290"/>
      <c r="B5136" s="197"/>
      <c r="C5136" s="273"/>
      <c r="D5136" s="273"/>
      <c r="E5136" s="273"/>
      <c r="H5136" s="274"/>
      <c r="I5136" s="274"/>
      <c r="J5136" s="274"/>
      <c r="K5136" s="274"/>
      <c r="L5136" s="288"/>
    </row>
    <row r="5137" spans="1:12" s="3" customFormat="1">
      <c r="A5137" s="290"/>
      <c r="B5137" s="197"/>
      <c r="C5137" s="273"/>
      <c r="D5137" s="273"/>
      <c r="E5137" s="273"/>
      <c r="H5137" s="274"/>
      <c r="I5137" s="274"/>
      <c r="J5137" s="274"/>
      <c r="K5137" s="274"/>
      <c r="L5137" s="288"/>
    </row>
    <row r="5138" spans="1:12" s="3" customFormat="1">
      <c r="A5138" s="290"/>
      <c r="B5138" s="197"/>
      <c r="C5138" s="273"/>
      <c r="D5138" s="273"/>
      <c r="E5138" s="273"/>
      <c r="H5138" s="274"/>
      <c r="I5138" s="274"/>
      <c r="J5138" s="274"/>
      <c r="K5138" s="274"/>
      <c r="L5138" s="288"/>
    </row>
    <row r="5139" spans="1:12" s="3" customFormat="1">
      <c r="A5139" s="290"/>
      <c r="B5139" s="197"/>
      <c r="C5139" s="273"/>
      <c r="D5139" s="273"/>
      <c r="E5139" s="273"/>
      <c r="H5139" s="274"/>
      <c r="I5139" s="274"/>
      <c r="J5139" s="274"/>
      <c r="K5139" s="274"/>
      <c r="L5139" s="288"/>
    </row>
    <row r="5140" spans="1:12" s="3" customFormat="1">
      <c r="A5140" s="290"/>
      <c r="B5140" s="197"/>
      <c r="C5140" s="273"/>
      <c r="D5140" s="273"/>
      <c r="E5140" s="273"/>
      <c r="H5140" s="274"/>
      <c r="I5140" s="274"/>
      <c r="J5140" s="274"/>
      <c r="K5140" s="274"/>
      <c r="L5140" s="288"/>
    </row>
    <row r="5141" spans="1:12" s="3" customFormat="1">
      <c r="A5141" s="290"/>
      <c r="B5141" s="197"/>
      <c r="C5141" s="273"/>
      <c r="D5141" s="273"/>
      <c r="E5141" s="273"/>
      <c r="H5141" s="274"/>
      <c r="I5141" s="274"/>
      <c r="J5141" s="274"/>
      <c r="K5141" s="274"/>
      <c r="L5141" s="288"/>
    </row>
    <row r="5142" spans="1:12" s="3" customFormat="1">
      <c r="A5142" s="290"/>
      <c r="B5142" s="197"/>
      <c r="C5142" s="273"/>
      <c r="D5142" s="273"/>
      <c r="E5142" s="273"/>
      <c r="H5142" s="274"/>
      <c r="I5142" s="274"/>
      <c r="J5142" s="274"/>
      <c r="K5142" s="274"/>
      <c r="L5142" s="288"/>
    </row>
    <row r="5143" spans="1:12" s="3" customFormat="1">
      <c r="A5143" s="290"/>
      <c r="B5143" s="197"/>
      <c r="C5143" s="273"/>
      <c r="D5143" s="273"/>
      <c r="E5143" s="273"/>
      <c r="H5143" s="274"/>
      <c r="I5143" s="274"/>
      <c r="J5143" s="274"/>
      <c r="K5143" s="274"/>
      <c r="L5143" s="288"/>
    </row>
    <row r="5144" spans="1:12" s="3" customFormat="1">
      <c r="A5144" s="290"/>
      <c r="B5144" s="197"/>
      <c r="C5144" s="273"/>
      <c r="D5144" s="273"/>
      <c r="E5144" s="273"/>
      <c r="H5144" s="274"/>
      <c r="I5144" s="274"/>
      <c r="J5144" s="274"/>
      <c r="K5144" s="274"/>
      <c r="L5144" s="288"/>
    </row>
    <row r="5145" spans="1:12" s="3" customFormat="1">
      <c r="A5145" s="290"/>
      <c r="B5145" s="197"/>
      <c r="C5145" s="273"/>
      <c r="D5145" s="273"/>
      <c r="E5145" s="273"/>
      <c r="H5145" s="274"/>
      <c r="I5145" s="274"/>
      <c r="J5145" s="274"/>
      <c r="K5145" s="274"/>
      <c r="L5145" s="288"/>
    </row>
    <row r="5146" spans="1:12" s="3" customFormat="1">
      <c r="A5146" s="290"/>
      <c r="B5146" s="197"/>
      <c r="C5146" s="273"/>
      <c r="D5146" s="273"/>
      <c r="E5146" s="273"/>
      <c r="H5146" s="274"/>
      <c r="I5146" s="274"/>
      <c r="J5146" s="274"/>
      <c r="K5146" s="274"/>
      <c r="L5146" s="288"/>
    </row>
    <row r="5147" spans="1:12" s="3" customFormat="1">
      <c r="A5147" s="290"/>
      <c r="B5147" s="197"/>
      <c r="C5147" s="273"/>
      <c r="D5147" s="273"/>
      <c r="E5147" s="273"/>
      <c r="H5147" s="274"/>
      <c r="I5147" s="274"/>
      <c r="J5147" s="274"/>
      <c r="K5147" s="274"/>
      <c r="L5147" s="288"/>
    </row>
    <row r="5148" spans="1:12" s="3" customFormat="1">
      <c r="A5148" s="290"/>
      <c r="B5148" s="197"/>
      <c r="C5148" s="273"/>
      <c r="D5148" s="273"/>
      <c r="E5148" s="273"/>
      <c r="H5148" s="274"/>
      <c r="I5148" s="274"/>
      <c r="J5148" s="274"/>
      <c r="K5148" s="274"/>
      <c r="L5148" s="288"/>
    </row>
    <row r="5149" spans="1:12" s="3" customFormat="1">
      <c r="A5149" s="290"/>
      <c r="B5149" s="197"/>
      <c r="C5149" s="273"/>
      <c r="D5149" s="273"/>
      <c r="E5149" s="273"/>
      <c r="H5149" s="274"/>
      <c r="I5149" s="274"/>
      <c r="J5149" s="274"/>
      <c r="K5149" s="274"/>
      <c r="L5149" s="288"/>
    </row>
    <row r="5150" spans="1:12" s="3" customFormat="1">
      <c r="A5150" s="290"/>
      <c r="B5150" s="197"/>
      <c r="C5150" s="273"/>
      <c r="D5150" s="273"/>
      <c r="E5150" s="273"/>
      <c r="H5150" s="274"/>
      <c r="I5150" s="274"/>
      <c r="J5150" s="274"/>
      <c r="K5150" s="274"/>
      <c r="L5150" s="288"/>
    </row>
    <row r="5151" spans="1:12" s="3" customFormat="1">
      <c r="A5151" s="290"/>
      <c r="B5151" s="197"/>
      <c r="C5151" s="273"/>
      <c r="D5151" s="273"/>
      <c r="E5151" s="273"/>
      <c r="H5151" s="274"/>
      <c r="I5151" s="274"/>
      <c r="J5151" s="274"/>
      <c r="K5151" s="274"/>
      <c r="L5151" s="288"/>
    </row>
    <row r="5152" spans="1:12" s="3" customFormat="1">
      <c r="A5152" s="290"/>
      <c r="B5152" s="197"/>
      <c r="C5152" s="273"/>
      <c r="D5152" s="273"/>
      <c r="E5152" s="273"/>
      <c r="H5152" s="274"/>
      <c r="I5152" s="274"/>
      <c r="J5152" s="274"/>
      <c r="K5152" s="274"/>
      <c r="L5152" s="288"/>
    </row>
    <row r="5153" spans="1:12" s="3" customFormat="1">
      <c r="A5153" s="290"/>
      <c r="B5153" s="197"/>
      <c r="C5153" s="273"/>
      <c r="D5153" s="273"/>
      <c r="E5153" s="273"/>
      <c r="H5153" s="274"/>
      <c r="I5153" s="274"/>
      <c r="J5153" s="274"/>
      <c r="K5153" s="274"/>
      <c r="L5153" s="288"/>
    </row>
    <row r="5154" spans="1:12" s="3" customFormat="1">
      <c r="A5154" s="290"/>
      <c r="B5154" s="197"/>
      <c r="C5154" s="273"/>
      <c r="D5154" s="273"/>
      <c r="E5154" s="273"/>
      <c r="H5154" s="274"/>
      <c r="I5154" s="274"/>
      <c r="J5154" s="274"/>
      <c r="K5154" s="274"/>
      <c r="L5154" s="288"/>
    </row>
    <row r="5155" spans="1:12" s="3" customFormat="1">
      <c r="A5155" s="290"/>
      <c r="B5155" s="197"/>
      <c r="C5155" s="273"/>
      <c r="D5155" s="273"/>
      <c r="E5155" s="273"/>
      <c r="H5155" s="274"/>
      <c r="I5155" s="274"/>
      <c r="J5155" s="274"/>
      <c r="K5155" s="274"/>
      <c r="L5155" s="288"/>
    </row>
    <row r="5156" spans="1:12" s="3" customFormat="1">
      <c r="A5156" s="290"/>
      <c r="B5156" s="197"/>
      <c r="C5156" s="273"/>
      <c r="D5156" s="273"/>
      <c r="E5156" s="273"/>
      <c r="H5156" s="274"/>
      <c r="I5156" s="274"/>
      <c r="J5156" s="274"/>
      <c r="K5156" s="274"/>
      <c r="L5156" s="288"/>
    </row>
    <row r="5157" spans="1:12" s="3" customFormat="1">
      <c r="A5157" s="290"/>
      <c r="B5157" s="197"/>
      <c r="C5157" s="273"/>
      <c r="D5157" s="273"/>
      <c r="E5157" s="273"/>
      <c r="H5157" s="274"/>
      <c r="I5157" s="274"/>
      <c r="J5157" s="274"/>
      <c r="K5157" s="274"/>
      <c r="L5157" s="288"/>
    </row>
    <row r="5158" spans="1:12" s="3" customFormat="1">
      <c r="A5158" s="290"/>
      <c r="B5158" s="197"/>
      <c r="C5158" s="273"/>
      <c r="D5158" s="273"/>
      <c r="E5158" s="273"/>
      <c r="H5158" s="274"/>
      <c r="I5158" s="274"/>
      <c r="J5158" s="274"/>
      <c r="K5158" s="274"/>
      <c r="L5158" s="288"/>
    </row>
    <row r="5159" spans="1:12" s="3" customFormat="1">
      <c r="A5159" s="290"/>
      <c r="B5159" s="197"/>
      <c r="C5159" s="273"/>
      <c r="D5159" s="273"/>
      <c r="E5159" s="273"/>
      <c r="H5159" s="274"/>
      <c r="I5159" s="274"/>
      <c r="J5159" s="274"/>
      <c r="K5159" s="274"/>
      <c r="L5159" s="288"/>
    </row>
    <row r="5160" spans="1:12" s="3" customFormat="1">
      <c r="A5160" s="290"/>
      <c r="B5160" s="197"/>
      <c r="C5160" s="273"/>
      <c r="D5160" s="273"/>
      <c r="E5160" s="273"/>
      <c r="H5160" s="274"/>
      <c r="I5160" s="274"/>
      <c r="J5160" s="274"/>
      <c r="K5160" s="274"/>
      <c r="L5160" s="288"/>
    </row>
    <row r="5161" spans="1:12" s="3" customFormat="1">
      <c r="A5161" s="290"/>
      <c r="B5161" s="197"/>
      <c r="C5161" s="273"/>
      <c r="D5161" s="273"/>
      <c r="E5161" s="273"/>
      <c r="H5161" s="274"/>
      <c r="I5161" s="274"/>
      <c r="J5161" s="274"/>
      <c r="K5161" s="274"/>
      <c r="L5161" s="288"/>
    </row>
    <row r="5162" spans="1:12" s="3" customFormat="1">
      <c r="A5162" s="290"/>
      <c r="B5162" s="197"/>
      <c r="C5162" s="273"/>
      <c r="D5162" s="273"/>
      <c r="E5162" s="273"/>
      <c r="H5162" s="274"/>
      <c r="I5162" s="274"/>
      <c r="J5162" s="274"/>
      <c r="K5162" s="274"/>
      <c r="L5162" s="288"/>
    </row>
    <row r="5163" spans="1:12" s="3" customFormat="1">
      <c r="A5163" s="290"/>
      <c r="B5163" s="197"/>
      <c r="C5163" s="273"/>
      <c r="D5163" s="273"/>
      <c r="E5163" s="273"/>
      <c r="H5163" s="274"/>
      <c r="I5163" s="274"/>
      <c r="J5163" s="274"/>
      <c r="K5163" s="274"/>
      <c r="L5163" s="288"/>
    </row>
    <row r="5164" spans="1:12" s="3" customFormat="1">
      <c r="A5164" s="290"/>
      <c r="B5164" s="197"/>
      <c r="C5164" s="273"/>
      <c r="D5164" s="273"/>
      <c r="E5164" s="273"/>
      <c r="H5164" s="274"/>
      <c r="I5164" s="274"/>
      <c r="J5164" s="274"/>
      <c r="K5164" s="274"/>
      <c r="L5164" s="288"/>
    </row>
    <row r="5165" spans="1:12" s="3" customFormat="1">
      <c r="A5165" s="290"/>
      <c r="B5165" s="197"/>
      <c r="C5165" s="273"/>
      <c r="D5165" s="273"/>
      <c r="E5165" s="273"/>
      <c r="H5165" s="274"/>
      <c r="I5165" s="274"/>
      <c r="J5165" s="274"/>
      <c r="K5165" s="274"/>
      <c r="L5165" s="288"/>
    </row>
    <row r="5166" spans="1:12" s="3" customFormat="1">
      <c r="A5166" s="290"/>
      <c r="B5166" s="197"/>
      <c r="C5166" s="273"/>
      <c r="D5166" s="273"/>
      <c r="E5166" s="273"/>
      <c r="H5166" s="274"/>
      <c r="I5166" s="274"/>
      <c r="J5166" s="274"/>
      <c r="K5166" s="274"/>
      <c r="L5166" s="288"/>
    </row>
    <row r="5167" spans="1:12" s="3" customFormat="1">
      <c r="A5167" s="290"/>
      <c r="B5167" s="197"/>
      <c r="C5167" s="273"/>
      <c r="D5167" s="273"/>
      <c r="E5167" s="273"/>
      <c r="H5167" s="274"/>
      <c r="I5167" s="274"/>
      <c r="J5167" s="274"/>
      <c r="K5167" s="274"/>
      <c r="L5167" s="288"/>
    </row>
    <row r="5168" spans="1:12" s="3" customFormat="1">
      <c r="A5168" s="290"/>
      <c r="B5168" s="197"/>
      <c r="C5168" s="273"/>
      <c r="D5168" s="273"/>
      <c r="E5168" s="273"/>
      <c r="H5168" s="274"/>
      <c r="I5168" s="274"/>
      <c r="J5168" s="274"/>
      <c r="K5168" s="274"/>
      <c r="L5168" s="288"/>
    </row>
    <row r="5169" spans="1:12" s="3" customFormat="1">
      <c r="A5169" s="290"/>
      <c r="B5169" s="197"/>
      <c r="C5169" s="273"/>
      <c r="D5169" s="273"/>
      <c r="E5169" s="273"/>
      <c r="H5169" s="274"/>
      <c r="I5169" s="274"/>
      <c r="J5169" s="274"/>
      <c r="K5169" s="274"/>
      <c r="L5169" s="288"/>
    </row>
    <row r="5170" spans="1:12" s="3" customFormat="1">
      <c r="A5170" s="290"/>
      <c r="B5170" s="197"/>
      <c r="C5170" s="273"/>
      <c r="D5170" s="273"/>
      <c r="E5170" s="273"/>
      <c r="H5170" s="274"/>
      <c r="I5170" s="274"/>
      <c r="J5170" s="274"/>
      <c r="K5170" s="274"/>
      <c r="L5170" s="288"/>
    </row>
    <row r="5171" spans="1:12" s="3" customFormat="1">
      <c r="A5171" s="290"/>
      <c r="B5171" s="197"/>
      <c r="C5171" s="273"/>
      <c r="D5171" s="273"/>
      <c r="E5171" s="273"/>
      <c r="H5171" s="274"/>
      <c r="I5171" s="274"/>
      <c r="J5171" s="274"/>
      <c r="K5171" s="274"/>
      <c r="L5171" s="288"/>
    </row>
    <row r="5172" spans="1:12" s="3" customFormat="1">
      <c r="A5172" s="290"/>
      <c r="B5172" s="197"/>
      <c r="C5172" s="273"/>
      <c r="D5172" s="273"/>
      <c r="E5172" s="273"/>
      <c r="H5172" s="274"/>
      <c r="I5172" s="274"/>
      <c r="J5172" s="274"/>
      <c r="K5172" s="274"/>
      <c r="L5172" s="288"/>
    </row>
    <row r="5173" spans="1:12" s="3" customFormat="1">
      <c r="A5173" s="290"/>
      <c r="B5173" s="197"/>
      <c r="C5173" s="273"/>
      <c r="D5173" s="273"/>
      <c r="E5173" s="273"/>
      <c r="H5173" s="274"/>
      <c r="I5173" s="274"/>
      <c r="J5173" s="274"/>
      <c r="K5173" s="274"/>
      <c r="L5173" s="288"/>
    </row>
    <row r="5174" spans="1:12" s="3" customFormat="1">
      <c r="A5174" s="290"/>
      <c r="B5174" s="197"/>
      <c r="C5174" s="273"/>
      <c r="D5174" s="273"/>
      <c r="E5174" s="273"/>
      <c r="H5174" s="274"/>
      <c r="I5174" s="274"/>
      <c r="J5174" s="274"/>
      <c r="K5174" s="274"/>
      <c r="L5174" s="288"/>
    </row>
    <row r="5175" spans="1:12" s="3" customFormat="1">
      <c r="A5175" s="290"/>
      <c r="B5175" s="197"/>
      <c r="C5175" s="273"/>
      <c r="D5175" s="273"/>
      <c r="E5175" s="273"/>
      <c r="H5175" s="274"/>
      <c r="I5175" s="274"/>
      <c r="J5175" s="274"/>
      <c r="K5175" s="274"/>
      <c r="L5175" s="288"/>
    </row>
    <row r="5176" spans="1:12" s="3" customFormat="1">
      <c r="A5176" s="290"/>
      <c r="B5176" s="197"/>
      <c r="C5176" s="273"/>
      <c r="D5176" s="273"/>
      <c r="E5176" s="273"/>
      <c r="H5176" s="274"/>
      <c r="I5176" s="274"/>
      <c r="J5176" s="274"/>
      <c r="K5176" s="274"/>
      <c r="L5176" s="288"/>
    </row>
    <row r="5177" spans="1:12" s="3" customFormat="1">
      <c r="A5177" s="290"/>
      <c r="B5177" s="197"/>
      <c r="C5177" s="273"/>
      <c r="D5177" s="273"/>
      <c r="E5177" s="273"/>
      <c r="H5177" s="274"/>
      <c r="I5177" s="274"/>
      <c r="J5177" s="274"/>
      <c r="K5177" s="274"/>
      <c r="L5177" s="288"/>
    </row>
    <row r="5178" spans="1:12" s="3" customFormat="1">
      <c r="A5178" s="290"/>
      <c r="B5178" s="197"/>
      <c r="C5178" s="273"/>
      <c r="D5178" s="273"/>
      <c r="E5178" s="273"/>
      <c r="H5178" s="274"/>
      <c r="I5178" s="274"/>
      <c r="J5178" s="274"/>
      <c r="K5178" s="274"/>
      <c r="L5178" s="288"/>
    </row>
    <row r="5179" spans="1:12" s="3" customFormat="1">
      <c r="A5179" s="290"/>
      <c r="B5179" s="197"/>
      <c r="C5179" s="273"/>
      <c r="D5179" s="273"/>
      <c r="E5179" s="273"/>
      <c r="H5179" s="274"/>
      <c r="I5179" s="274"/>
      <c r="J5179" s="274"/>
      <c r="K5179" s="274"/>
      <c r="L5179" s="288"/>
    </row>
    <row r="5180" spans="1:12" s="3" customFormat="1">
      <c r="A5180" s="290"/>
      <c r="B5180" s="197"/>
      <c r="C5180" s="273"/>
      <c r="D5180" s="273"/>
      <c r="E5180" s="273"/>
      <c r="H5180" s="274"/>
      <c r="I5180" s="274"/>
      <c r="J5180" s="274"/>
      <c r="K5180" s="274"/>
      <c r="L5180" s="288"/>
    </row>
    <row r="5181" spans="1:12" s="3" customFormat="1">
      <c r="A5181" s="290"/>
      <c r="B5181" s="197"/>
      <c r="C5181" s="273"/>
      <c r="D5181" s="273"/>
      <c r="E5181" s="273"/>
      <c r="H5181" s="274"/>
      <c r="I5181" s="274"/>
      <c r="J5181" s="274"/>
      <c r="K5181" s="274"/>
      <c r="L5181" s="288"/>
    </row>
    <row r="5182" spans="1:12" s="3" customFormat="1">
      <c r="A5182" s="290"/>
      <c r="B5182" s="197"/>
      <c r="C5182" s="273"/>
      <c r="D5182" s="273"/>
      <c r="E5182" s="273"/>
      <c r="H5182" s="274"/>
      <c r="I5182" s="274"/>
      <c r="J5182" s="274"/>
      <c r="K5182" s="274"/>
      <c r="L5182" s="288"/>
    </row>
    <row r="5183" spans="1:12" s="3" customFormat="1">
      <c r="A5183" s="290"/>
      <c r="B5183" s="197"/>
      <c r="C5183" s="273"/>
      <c r="D5183" s="273"/>
      <c r="E5183" s="273"/>
      <c r="H5183" s="274"/>
      <c r="I5183" s="274"/>
      <c r="J5183" s="274"/>
      <c r="K5183" s="274"/>
      <c r="L5183" s="288"/>
    </row>
    <row r="5184" spans="1:12" s="3" customFormat="1">
      <c r="A5184" s="290"/>
      <c r="B5184" s="197"/>
      <c r="C5184" s="273"/>
      <c r="D5184" s="273"/>
      <c r="E5184" s="273"/>
      <c r="H5184" s="274"/>
      <c r="I5184" s="274"/>
      <c r="J5184" s="274"/>
      <c r="K5184" s="274"/>
      <c r="L5184" s="288"/>
    </row>
    <row r="5185" spans="1:12" s="3" customFormat="1">
      <c r="A5185" s="290"/>
      <c r="B5185" s="197"/>
      <c r="C5185" s="273"/>
      <c r="D5185" s="273"/>
      <c r="E5185" s="273"/>
      <c r="H5185" s="274"/>
      <c r="I5185" s="274"/>
      <c r="J5185" s="274"/>
      <c r="K5185" s="274"/>
      <c r="L5185" s="288"/>
    </row>
    <row r="5186" spans="1:12" s="3" customFormat="1">
      <c r="A5186" s="290"/>
      <c r="B5186" s="197"/>
      <c r="C5186" s="273"/>
      <c r="D5186" s="273"/>
      <c r="E5186" s="273"/>
      <c r="H5186" s="274"/>
      <c r="I5186" s="274"/>
      <c r="J5186" s="274"/>
      <c r="K5186" s="274"/>
      <c r="L5186" s="288"/>
    </row>
    <row r="5187" spans="1:12" s="3" customFormat="1">
      <c r="A5187" s="290"/>
      <c r="B5187" s="197"/>
      <c r="C5187" s="273"/>
      <c r="D5187" s="273"/>
      <c r="E5187" s="273"/>
      <c r="H5187" s="274"/>
      <c r="I5187" s="274"/>
      <c r="J5187" s="274"/>
      <c r="K5187" s="274"/>
      <c r="L5187" s="288"/>
    </row>
    <row r="5188" spans="1:12" s="3" customFormat="1">
      <c r="A5188" s="290"/>
      <c r="B5188" s="197"/>
      <c r="C5188" s="273"/>
      <c r="D5188" s="273"/>
      <c r="E5188" s="273"/>
      <c r="H5188" s="274"/>
      <c r="I5188" s="274"/>
      <c r="J5188" s="274"/>
      <c r="K5188" s="274"/>
      <c r="L5188" s="288"/>
    </row>
    <row r="5189" spans="1:12" s="3" customFormat="1">
      <c r="A5189" s="290"/>
      <c r="B5189" s="197"/>
      <c r="C5189" s="273"/>
      <c r="D5189" s="273"/>
      <c r="E5189" s="273"/>
      <c r="H5189" s="274"/>
      <c r="I5189" s="274"/>
      <c r="J5189" s="274"/>
      <c r="K5189" s="274"/>
      <c r="L5189" s="288"/>
    </row>
    <row r="5190" spans="1:12" s="3" customFormat="1">
      <c r="A5190" s="290"/>
      <c r="B5190" s="197"/>
      <c r="C5190" s="273"/>
      <c r="D5190" s="273"/>
      <c r="E5190" s="273"/>
      <c r="H5190" s="274"/>
      <c r="I5190" s="274"/>
      <c r="J5190" s="274"/>
      <c r="K5190" s="274"/>
      <c r="L5190" s="288"/>
    </row>
    <row r="5191" spans="1:12" s="3" customFormat="1">
      <c r="A5191" s="290"/>
      <c r="B5191" s="197"/>
      <c r="C5191" s="273"/>
      <c r="D5191" s="273"/>
      <c r="E5191" s="273"/>
      <c r="H5191" s="274"/>
      <c r="I5191" s="274"/>
      <c r="J5191" s="274"/>
      <c r="K5191" s="274"/>
      <c r="L5191" s="288"/>
    </row>
    <row r="5192" spans="1:12" s="3" customFormat="1">
      <c r="A5192" s="290"/>
      <c r="B5192" s="197"/>
      <c r="C5192" s="273"/>
      <c r="D5192" s="273"/>
      <c r="E5192" s="273"/>
      <c r="H5192" s="274"/>
      <c r="I5192" s="274"/>
      <c r="J5192" s="274"/>
      <c r="K5192" s="274"/>
      <c r="L5192" s="288"/>
    </row>
    <row r="5193" spans="1:12" s="3" customFormat="1">
      <c r="A5193" s="290"/>
      <c r="B5193" s="197"/>
      <c r="C5193" s="273"/>
      <c r="D5193" s="273"/>
      <c r="E5193" s="273"/>
      <c r="H5193" s="274"/>
      <c r="I5193" s="274"/>
      <c r="J5193" s="274"/>
      <c r="K5193" s="274"/>
      <c r="L5193" s="288"/>
    </row>
    <row r="5194" spans="1:12" s="3" customFormat="1">
      <c r="A5194" s="290"/>
      <c r="B5194" s="197"/>
      <c r="C5194" s="273"/>
      <c r="D5194" s="273"/>
      <c r="E5194" s="273"/>
      <c r="H5194" s="274"/>
      <c r="I5194" s="274"/>
      <c r="J5194" s="274"/>
      <c r="K5194" s="274"/>
      <c r="L5194" s="288"/>
    </row>
    <row r="5195" spans="1:12" s="3" customFormat="1">
      <c r="A5195" s="290"/>
      <c r="B5195" s="197"/>
      <c r="C5195" s="273"/>
      <c r="D5195" s="273"/>
      <c r="E5195" s="273"/>
      <c r="H5195" s="274"/>
      <c r="I5195" s="274"/>
      <c r="J5195" s="274"/>
      <c r="K5195" s="274"/>
      <c r="L5195" s="288"/>
    </row>
    <row r="5196" spans="1:12" s="3" customFormat="1">
      <c r="A5196" s="290"/>
      <c r="B5196" s="197"/>
      <c r="C5196" s="273"/>
      <c r="D5196" s="273"/>
      <c r="E5196" s="273"/>
      <c r="H5196" s="274"/>
      <c r="I5196" s="274"/>
      <c r="J5196" s="274"/>
      <c r="K5196" s="274"/>
      <c r="L5196" s="288"/>
    </row>
    <row r="5197" spans="1:12" s="3" customFormat="1">
      <c r="A5197" s="290"/>
      <c r="B5197" s="197"/>
      <c r="C5197" s="273"/>
      <c r="D5197" s="273"/>
      <c r="E5197" s="273"/>
      <c r="H5197" s="274"/>
      <c r="I5197" s="274"/>
      <c r="J5197" s="274"/>
      <c r="K5197" s="274"/>
      <c r="L5197" s="288"/>
    </row>
    <row r="5198" spans="1:12" s="3" customFormat="1">
      <c r="A5198" s="290"/>
      <c r="B5198" s="197"/>
      <c r="C5198" s="273"/>
      <c r="D5198" s="273"/>
      <c r="E5198" s="273"/>
      <c r="H5198" s="274"/>
      <c r="I5198" s="274"/>
      <c r="J5198" s="274"/>
      <c r="K5198" s="274"/>
      <c r="L5198" s="288"/>
    </row>
    <row r="5199" spans="1:12" s="3" customFormat="1">
      <c r="A5199" s="290"/>
      <c r="B5199" s="197"/>
      <c r="C5199" s="273"/>
      <c r="D5199" s="273"/>
      <c r="E5199" s="273"/>
      <c r="H5199" s="274"/>
      <c r="I5199" s="274"/>
      <c r="J5199" s="274"/>
      <c r="K5199" s="274"/>
      <c r="L5199" s="288"/>
    </row>
    <row r="5200" spans="1:12" s="3" customFormat="1">
      <c r="A5200" s="290"/>
      <c r="B5200" s="197"/>
      <c r="C5200" s="273"/>
      <c r="D5200" s="273"/>
      <c r="E5200" s="273"/>
      <c r="H5200" s="274"/>
      <c r="I5200" s="274"/>
      <c r="J5200" s="274"/>
      <c r="K5200" s="274"/>
      <c r="L5200" s="288"/>
    </row>
    <row r="5201" spans="1:12" s="3" customFormat="1">
      <c r="A5201" s="290"/>
      <c r="B5201" s="197"/>
      <c r="C5201" s="273"/>
      <c r="D5201" s="273"/>
      <c r="E5201" s="273"/>
      <c r="H5201" s="274"/>
      <c r="I5201" s="274"/>
      <c r="J5201" s="274"/>
      <c r="K5201" s="274"/>
      <c r="L5201" s="288"/>
    </row>
    <row r="5202" spans="1:12" s="3" customFormat="1">
      <c r="A5202" s="290"/>
      <c r="B5202" s="197"/>
      <c r="C5202" s="273"/>
      <c r="D5202" s="273"/>
      <c r="E5202" s="273"/>
      <c r="H5202" s="274"/>
      <c r="I5202" s="274"/>
      <c r="J5202" s="274"/>
      <c r="K5202" s="274"/>
      <c r="L5202" s="288"/>
    </row>
    <row r="5203" spans="1:12" s="3" customFormat="1">
      <c r="A5203" s="290"/>
      <c r="B5203" s="197"/>
      <c r="C5203" s="273"/>
      <c r="D5203" s="273"/>
      <c r="E5203" s="273"/>
      <c r="H5203" s="274"/>
      <c r="I5203" s="274"/>
      <c r="J5203" s="274"/>
      <c r="K5203" s="274"/>
      <c r="L5203" s="288"/>
    </row>
    <row r="5204" spans="1:12" s="3" customFormat="1">
      <c r="A5204" s="290"/>
      <c r="B5204" s="197"/>
      <c r="C5204" s="273"/>
      <c r="D5204" s="273"/>
      <c r="E5204" s="273"/>
      <c r="H5204" s="274"/>
      <c r="I5204" s="274"/>
      <c r="J5204" s="274"/>
      <c r="K5204" s="274"/>
      <c r="L5204" s="288"/>
    </row>
    <row r="5205" spans="1:12" s="3" customFormat="1">
      <c r="A5205" s="290"/>
      <c r="B5205" s="197"/>
      <c r="C5205" s="273"/>
      <c r="D5205" s="273"/>
      <c r="E5205" s="273"/>
      <c r="H5205" s="274"/>
      <c r="I5205" s="274"/>
      <c r="J5205" s="274"/>
      <c r="K5205" s="274"/>
      <c r="L5205" s="288"/>
    </row>
    <row r="5206" spans="1:12" s="3" customFormat="1">
      <c r="A5206" s="290"/>
      <c r="B5206" s="197"/>
      <c r="C5206" s="273"/>
      <c r="D5206" s="273"/>
      <c r="E5206" s="273"/>
      <c r="H5206" s="274"/>
      <c r="I5206" s="274"/>
      <c r="J5206" s="274"/>
      <c r="K5206" s="274"/>
      <c r="L5206" s="288"/>
    </row>
    <row r="5207" spans="1:12" s="3" customFormat="1">
      <c r="A5207" s="290"/>
      <c r="B5207" s="197"/>
      <c r="C5207" s="273"/>
      <c r="D5207" s="273"/>
      <c r="E5207" s="273"/>
      <c r="H5207" s="274"/>
      <c r="I5207" s="274"/>
      <c r="J5207" s="274"/>
      <c r="K5207" s="274"/>
      <c r="L5207" s="288"/>
    </row>
    <row r="5208" spans="1:12" s="3" customFormat="1">
      <c r="A5208" s="290"/>
      <c r="B5208" s="197"/>
      <c r="C5208" s="273"/>
      <c r="D5208" s="273"/>
      <c r="E5208" s="273"/>
      <c r="H5208" s="274"/>
      <c r="I5208" s="274"/>
      <c r="J5208" s="274"/>
      <c r="K5208" s="274"/>
      <c r="L5208" s="288"/>
    </row>
    <row r="5209" spans="1:12" s="3" customFormat="1">
      <c r="A5209" s="290"/>
      <c r="B5209" s="197"/>
      <c r="C5209" s="273"/>
      <c r="D5209" s="273"/>
      <c r="E5209" s="273"/>
      <c r="H5209" s="274"/>
      <c r="I5209" s="274"/>
      <c r="J5209" s="274"/>
      <c r="K5209" s="274"/>
      <c r="L5209" s="288"/>
    </row>
    <row r="5210" spans="1:12" s="3" customFormat="1">
      <c r="A5210" s="290"/>
      <c r="B5210" s="197"/>
      <c r="C5210" s="273"/>
      <c r="D5210" s="273"/>
      <c r="E5210" s="273"/>
      <c r="H5210" s="274"/>
      <c r="I5210" s="274"/>
      <c r="J5210" s="274"/>
      <c r="K5210" s="274"/>
      <c r="L5210" s="288"/>
    </row>
    <row r="5211" spans="1:12" s="3" customFormat="1">
      <c r="A5211" s="290"/>
      <c r="B5211" s="197"/>
      <c r="C5211" s="273"/>
      <c r="D5211" s="273"/>
      <c r="E5211" s="273"/>
      <c r="H5211" s="274"/>
      <c r="I5211" s="274"/>
      <c r="J5211" s="274"/>
      <c r="K5211" s="274"/>
      <c r="L5211" s="288"/>
    </row>
    <row r="5212" spans="1:12" s="3" customFormat="1">
      <c r="A5212" s="290"/>
      <c r="B5212" s="197"/>
      <c r="C5212" s="273"/>
      <c r="D5212" s="273"/>
      <c r="E5212" s="273"/>
      <c r="H5212" s="274"/>
      <c r="I5212" s="274"/>
      <c r="J5212" s="274"/>
      <c r="K5212" s="274"/>
      <c r="L5212" s="288"/>
    </row>
    <row r="5213" spans="1:12" s="3" customFormat="1">
      <c r="A5213" s="290"/>
      <c r="B5213" s="197"/>
      <c r="C5213" s="273"/>
      <c r="D5213" s="273"/>
      <c r="E5213" s="273"/>
      <c r="H5213" s="274"/>
      <c r="I5213" s="274"/>
      <c r="J5213" s="274"/>
      <c r="K5213" s="274"/>
      <c r="L5213" s="288"/>
    </row>
    <row r="5214" spans="1:12" s="3" customFormat="1">
      <c r="A5214" s="290"/>
      <c r="B5214" s="197"/>
      <c r="C5214" s="273"/>
      <c r="D5214" s="273"/>
      <c r="E5214" s="273"/>
      <c r="H5214" s="274"/>
      <c r="I5214" s="274"/>
      <c r="J5214" s="274"/>
      <c r="K5214" s="274"/>
      <c r="L5214" s="288"/>
    </row>
    <row r="5215" spans="1:12" s="3" customFormat="1">
      <c r="A5215" s="290"/>
      <c r="B5215" s="197"/>
      <c r="C5215" s="273"/>
      <c r="D5215" s="273"/>
      <c r="E5215" s="273"/>
      <c r="H5215" s="274"/>
      <c r="I5215" s="274"/>
      <c r="J5215" s="274"/>
      <c r="K5215" s="274"/>
      <c r="L5215" s="288"/>
    </row>
    <row r="5216" spans="1:12" s="3" customFormat="1">
      <c r="A5216" s="290"/>
      <c r="B5216" s="197"/>
      <c r="C5216" s="273"/>
      <c r="D5216" s="273"/>
      <c r="E5216" s="273"/>
      <c r="H5216" s="274"/>
      <c r="I5216" s="274"/>
      <c r="J5216" s="274"/>
      <c r="K5216" s="274"/>
      <c r="L5216" s="288"/>
    </row>
    <row r="5217" spans="1:12" s="3" customFormat="1">
      <c r="A5217" s="290"/>
      <c r="B5217" s="197"/>
      <c r="C5217" s="273"/>
      <c r="D5217" s="273"/>
      <c r="E5217" s="273"/>
      <c r="H5217" s="274"/>
      <c r="I5217" s="274"/>
      <c r="J5217" s="274"/>
      <c r="K5217" s="274"/>
      <c r="L5217" s="288"/>
    </row>
    <row r="5218" spans="1:12" s="3" customFormat="1">
      <c r="A5218" s="290"/>
      <c r="B5218" s="197"/>
      <c r="C5218" s="273"/>
      <c r="D5218" s="273"/>
      <c r="E5218" s="273"/>
      <c r="H5218" s="274"/>
      <c r="I5218" s="274"/>
      <c r="J5218" s="274"/>
      <c r="K5218" s="274"/>
      <c r="L5218" s="288"/>
    </row>
    <row r="5219" spans="1:12" s="3" customFormat="1">
      <c r="A5219" s="290"/>
      <c r="B5219" s="197"/>
      <c r="C5219" s="273"/>
      <c r="D5219" s="273"/>
      <c r="E5219" s="273"/>
      <c r="H5219" s="274"/>
      <c r="I5219" s="274"/>
      <c r="J5219" s="274"/>
      <c r="K5219" s="274"/>
      <c r="L5219" s="288"/>
    </row>
    <row r="5220" spans="1:12" s="3" customFormat="1">
      <c r="A5220" s="290"/>
      <c r="B5220" s="197"/>
      <c r="C5220" s="273"/>
      <c r="D5220" s="273"/>
      <c r="E5220" s="273"/>
      <c r="H5220" s="274"/>
      <c r="I5220" s="274"/>
      <c r="J5220" s="274"/>
      <c r="K5220" s="274"/>
      <c r="L5220" s="288"/>
    </row>
    <row r="5221" spans="1:12" s="3" customFormat="1">
      <c r="A5221" s="290"/>
      <c r="B5221" s="197"/>
      <c r="C5221" s="273"/>
      <c r="D5221" s="273"/>
      <c r="E5221" s="273"/>
      <c r="H5221" s="274"/>
      <c r="I5221" s="274"/>
      <c r="J5221" s="274"/>
      <c r="K5221" s="274"/>
      <c r="L5221" s="288"/>
    </row>
    <row r="5222" spans="1:12" s="3" customFormat="1">
      <c r="A5222" s="290"/>
      <c r="B5222" s="197"/>
      <c r="C5222" s="273"/>
      <c r="D5222" s="273"/>
      <c r="E5222" s="273"/>
      <c r="H5222" s="274"/>
      <c r="I5222" s="274"/>
      <c r="J5222" s="274"/>
      <c r="K5222" s="274"/>
      <c r="L5222" s="288"/>
    </row>
    <row r="5223" spans="1:12" s="3" customFormat="1">
      <c r="A5223" s="290"/>
      <c r="B5223" s="197"/>
      <c r="C5223" s="273"/>
      <c r="D5223" s="273"/>
      <c r="E5223" s="273"/>
      <c r="H5223" s="274"/>
      <c r="I5223" s="274"/>
      <c r="J5223" s="274"/>
      <c r="K5223" s="274"/>
      <c r="L5223" s="288"/>
    </row>
    <row r="5224" spans="1:12" s="3" customFormat="1">
      <c r="A5224" s="290"/>
      <c r="B5224" s="197"/>
      <c r="C5224" s="273"/>
      <c r="D5224" s="273"/>
      <c r="E5224" s="273"/>
      <c r="H5224" s="274"/>
      <c r="I5224" s="274"/>
      <c r="J5224" s="274"/>
      <c r="K5224" s="274"/>
      <c r="L5224" s="288"/>
    </row>
    <row r="5225" spans="1:12" s="3" customFormat="1">
      <c r="A5225" s="290"/>
      <c r="B5225" s="197"/>
      <c r="C5225" s="273"/>
      <c r="D5225" s="273"/>
      <c r="E5225" s="273"/>
      <c r="H5225" s="274"/>
      <c r="I5225" s="274"/>
      <c r="J5225" s="274"/>
      <c r="K5225" s="274"/>
      <c r="L5225" s="288"/>
    </row>
    <row r="5226" spans="1:12" s="3" customFormat="1">
      <c r="A5226" s="290"/>
      <c r="B5226" s="197"/>
      <c r="C5226" s="273"/>
      <c r="D5226" s="273"/>
      <c r="E5226" s="273"/>
      <c r="H5226" s="274"/>
      <c r="I5226" s="274"/>
      <c r="J5226" s="274"/>
      <c r="K5226" s="274"/>
      <c r="L5226" s="288"/>
    </row>
    <row r="5227" spans="1:12" s="3" customFormat="1">
      <c r="A5227" s="290"/>
      <c r="B5227" s="197"/>
      <c r="C5227" s="273"/>
      <c r="D5227" s="273"/>
      <c r="E5227" s="273"/>
      <c r="H5227" s="274"/>
      <c r="I5227" s="274"/>
      <c r="J5227" s="274"/>
      <c r="K5227" s="274"/>
      <c r="L5227" s="288"/>
    </row>
    <row r="5228" spans="1:12" s="3" customFormat="1">
      <c r="A5228" s="290"/>
      <c r="B5228" s="197"/>
      <c r="C5228" s="273"/>
      <c r="D5228" s="273"/>
      <c r="E5228" s="273"/>
      <c r="H5228" s="274"/>
      <c r="I5228" s="274"/>
      <c r="J5228" s="274"/>
      <c r="K5228" s="274"/>
      <c r="L5228" s="288"/>
    </row>
    <row r="5229" spans="1:12" s="3" customFormat="1">
      <c r="A5229" s="290"/>
      <c r="B5229" s="197"/>
      <c r="C5229" s="273"/>
      <c r="D5229" s="273"/>
      <c r="E5229" s="273"/>
      <c r="H5229" s="274"/>
      <c r="I5229" s="274"/>
      <c r="J5229" s="274"/>
      <c r="K5229" s="274"/>
      <c r="L5229" s="288"/>
    </row>
    <row r="5230" spans="1:12" s="3" customFormat="1">
      <c r="A5230" s="290"/>
      <c r="B5230" s="197"/>
      <c r="C5230" s="273"/>
      <c r="D5230" s="273"/>
      <c r="E5230" s="273"/>
      <c r="H5230" s="274"/>
      <c r="I5230" s="274"/>
      <c r="J5230" s="274"/>
      <c r="K5230" s="274"/>
      <c r="L5230" s="288"/>
    </row>
    <row r="5231" spans="1:12" s="3" customFormat="1">
      <c r="A5231" s="290"/>
      <c r="B5231" s="197"/>
      <c r="C5231" s="273"/>
      <c r="D5231" s="273"/>
      <c r="E5231" s="273"/>
      <c r="H5231" s="274"/>
      <c r="I5231" s="274"/>
      <c r="J5231" s="274"/>
      <c r="K5231" s="274"/>
      <c r="L5231" s="288"/>
    </row>
    <row r="5232" spans="1:12" s="3" customFormat="1">
      <c r="A5232" s="290"/>
      <c r="B5232" s="197"/>
      <c r="C5232" s="273"/>
      <c r="D5232" s="273"/>
      <c r="E5232" s="273"/>
      <c r="H5232" s="274"/>
      <c r="I5232" s="274"/>
      <c r="J5232" s="274"/>
      <c r="K5232" s="274"/>
      <c r="L5232" s="288"/>
    </row>
    <row r="5233" spans="1:12" s="3" customFormat="1">
      <c r="A5233" s="290"/>
      <c r="B5233" s="197"/>
      <c r="C5233" s="273"/>
      <c r="D5233" s="273"/>
      <c r="E5233" s="273"/>
      <c r="H5233" s="274"/>
      <c r="I5233" s="274"/>
      <c r="J5233" s="274"/>
      <c r="K5233" s="274"/>
      <c r="L5233" s="288"/>
    </row>
    <row r="5234" spans="1:12" s="3" customFormat="1">
      <c r="A5234" s="290"/>
      <c r="B5234" s="197"/>
      <c r="C5234" s="273"/>
      <c r="D5234" s="273"/>
      <c r="E5234" s="273"/>
      <c r="H5234" s="274"/>
      <c r="I5234" s="274"/>
      <c r="J5234" s="274"/>
      <c r="K5234" s="274"/>
      <c r="L5234" s="288"/>
    </row>
    <row r="5235" spans="1:12" s="3" customFormat="1">
      <c r="A5235" s="290"/>
      <c r="B5235" s="197"/>
      <c r="C5235" s="273"/>
      <c r="D5235" s="273"/>
      <c r="E5235" s="273"/>
      <c r="H5235" s="274"/>
      <c r="I5235" s="274"/>
      <c r="J5235" s="274"/>
      <c r="K5235" s="274"/>
      <c r="L5235" s="288"/>
    </row>
    <row r="5236" spans="1:12" s="3" customFormat="1">
      <c r="A5236" s="290"/>
      <c r="B5236" s="197"/>
      <c r="C5236" s="273"/>
      <c r="D5236" s="273"/>
      <c r="E5236" s="273"/>
      <c r="H5236" s="274"/>
      <c r="I5236" s="274"/>
      <c r="J5236" s="274"/>
      <c r="K5236" s="274"/>
      <c r="L5236" s="288"/>
    </row>
    <row r="5237" spans="1:12" s="3" customFormat="1">
      <c r="A5237" s="290"/>
      <c r="B5237" s="197"/>
      <c r="C5237" s="273"/>
      <c r="D5237" s="273"/>
      <c r="E5237" s="273"/>
      <c r="H5237" s="274"/>
      <c r="I5237" s="274"/>
      <c r="J5237" s="274"/>
      <c r="K5237" s="274"/>
      <c r="L5237" s="288"/>
    </row>
    <row r="5238" spans="1:12" s="3" customFormat="1">
      <c r="A5238" s="290"/>
      <c r="B5238" s="197"/>
      <c r="C5238" s="273"/>
      <c r="D5238" s="273"/>
      <c r="E5238" s="273"/>
      <c r="H5238" s="274"/>
      <c r="I5238" s="274"/>
      <c r="J5238" s="274"/>
      <c r="K5238" s="274"/>
      <c r="L5238" s="288"/>
    </row>
    <row r="5239" spans="1:12" s="3" customFormat="1">
      <c r="A5239" s="290"/>
      <c r="B5239" s="197"/>
      <c r="C5239" s="273"/>
      <c r="D5239" s="273"/>
      <c r="E5239" s="273"/>
      <c r="H5239" s="274"/>
      <c r="I5239" s="274"/>
      <c r="J5239" s="274"/>
      <c r="K5239" s="274"/>
      <c r="L5239" s="288"/>
    </row>
    <row r="5240" spans="1:12" s="3" customFormat="1">
      <c r="A5240" s="290"/>
      <c r="B5240" s="197"/>
      <c r="C5240" s="273"/>
      <c r="D5240" s="273"/>
      <c r="E5240" s="273"/>
      <c r="H5240" s="274"/>
      <c r="I5240" s="274"/>
      <c r="J5240" s="274"/>
      <c r="K5240" s="274"/>
      <c r="L5240" s="288"/>
    </row>
    <row r="5241" spans="1:12" s="3" customFormat="1">
      <c r="A5241" s="290"/>
      <c r="B5241" s="197"/>
      <c r="C5241" s="273"/>
      <c r="D5241" s="273"/>
      <c r="E5241" s="273"/>
      <c r="H5241" s="274"/>
      <c r="I5241" s="274"/>
      <c r="J5241" s="274"/>
      <c r="K5241" s="274"/>
      <c r="L5241" s="288"/>
    </row>
    <row r="5242" spans="1:12" s="3" customFormat="1">
      <c r="A5242" s="290"/>
      <c r="B5242" s="197"/>
      <c r="C5242" s="273"/>
      <c r="D5242" s="273"/>
      <c r="E5242" s="273"/>
      <c r="H5242" s="274"/>
      <c r="I5242" s="274"/>
      <c r="J5242" s="274"/>
      <c r="K5242" s="274"/>
      <c r="L5242" s="288"/>
    </row>
    <row r="5243" spans="1:12" s="3" customFormat="1">
      <c r="A5243" s="290"/>
      <c r="B5243" s="197"/>
      <c r="C5243" s="273"/>
      <c r="D5243" s="273"/>
      <c r="E5243" s="273"/>
      <c r="H5243" s="274"/>
      <c r="I5243" s="274"/>
      <c r="J5243" s="274"/>
      <c r="K5243" s="274"/>
      <c r="L5243" s="288"/>
    </row>
    <row r="5244" spans="1:12" s="3" customFormat="1">
      <c r="A5244" s="290"/>
      <c r="B5244" s="197"/>
      <c r="C5244" s="273"/>
      <c r="D5244" s="273"/>
      <c r="E5244" s="273"/>
      <c r="H5244" s="274"/>
      <c r="I5244" s="274"/>
      <c r="J5244" s="274"/>
      <c r="K5244" s="274"/>
      <c r="L5244" s="288"/>
    </row>
    <row r="5245" spans="1:12" s="3" customFormat="1">
      <c r="A5245" s="290"/>
      <c r="B5245" s="197"/>
      <c r="C5245" s="273"/>
      <c r="D5245" s="273"/>
      <c r="E5245" s="273"/>
      <c r="H5245" s="274"/>
      <c r="I5245" s="274"/>
      <c r="J5245" s="274"/>
      <c r="K5245" s="274"/>
      <c r="L5245" s="288"/>
    </row>
    <row r="5246" spans="1:12" s="3" customFormat="1">
      <c r="A5246" s="290"/>
      <c r="B5246" s="197"/>
      <c r="C5246" s="273"/>
      <c r="D5246" s="273"/>
      <c r="E5246" s="273"/>
      <c r="H5246" s="274"/>
      <c r="I5246" s="274"/>
      <c r="J5246" s="274"/>
      <c r="K5246" s="274"/>
      <c r="L5246" s="288"/>
    </row>
    <row r="5247" spans="1:12" s="3" customFormat="1">
      <c r="A5247" s="290"/>
      <c r="B5247" s="197"/>
      <c r="C5247" s="273"/>
      <c r="D5247" s="273"/>
      <c r="E5247" s="273"/>
      <c r="H5247" s="274"/>
      <c r="I5247" s="274"/>
      <c r="J5247" s="274"/>
      <c r="K5247" s="274"/>
      <c r="L5247" s="288"/>
    </row>
    <row r="5248" spans="1:12" s="3" customFormat="1">
      <c r="A5248" s="290"/>
      <c r="B5248" s="197"/>
      <c r="C5248" s="273"/>
      <c r="D5248" s="273"/>
      <c r="E5248" s="273"/>
      <c r="H5248" s="274"/>
      <c r="I5248" s="274"/>
      <c r="J5248" s="274"/>
      <c r="K5248" s="274"/>
      <c r="L5248" s="288"/>
    </row>
    <row r="5249" spans="1:12" s="3" customFormat="1">
      <c r="A5249" s="290"/>
      <c r="B5249" s="197"/>
      <c r="C5249" s="273"/>
      <c r="D5249" s="273"/>
      <c r="E5249" s="273"/>
      <c r="H5249" s="274"/>
      <c r="I5249" s="274"/>
      <c r="J5249" s="274"/>
      <c r="K5249" s="274"/>
      <c r="L5249" s="288"/>
    </row>
    <row r="5250" spans="1:12" s="3" customFormat="1">
      <c r="A5250" s="290"/>
      <c r="B5250" s="197"/>
      <c r="C5250" s="273"/>
      <c r="D5250" s="273"/>
      <c r="E5250" s="273"/>
      <c r="H5250" s="274"/>
      <c r="I5250" s="274"/>
      <c r="J5250" s="274"/>
      <c r="K5250" s="274"/>
      <c r="L5250" s="288"/>
    </row>
    <row r="5251" spans="1:12" s="3" customFormat="1">
      <c r="A5251" s="290"/>
      <c r="B5251" s="197"/>
      <c r="C5251" s="273"/>
      <c r="D5251" s="273"/>
      <c r="E5251" s="273"/>
      <c r="H5251" s="274"/>
      <c r="I5251" s="274"/>
      <c r="J5251" s="274"/>
      <c r="K5251" s="274"/>
      <c r="L5251" s="288"/>
    </row>
    <row r="5252" spans="1:12" s="3" customFormat="1">
      <c r="A5252" s="290"/>
      <c r="B5252" s="197"/>
      <c r="C5252" s="273"/>
      <c r="D5252" s="273"/>
      <c r="E5252" s="273"/>
      <c r="H5252" s="274"/>
      <c r="I5252" s="274"/>
      <c r="J5252" s="274"/>
      <c r="K5252" s="274"/>
      <c r="L5252" s="288"/>
    </row>
    <row r="5253" spans="1:12" s="3" customFormat="1">
      <c r="A5253" s="290"/>
      <c r="B5253" s="197"/>
      <c r="C5253" s="273"/>
      <c r="D5253" s="273"/>
      <c r="E5253" s="273"/>
      <c r="H5253" s="274"/>
      <c r="I5253" s="274"/>
      <c r="J5253" s="274"/>
      <c r="K5253" s="274"/>
      <c r="L5253" s="288"/>
    </row>
    <row r="5254" spans="1:12" s="3" customFormat="1">
      <c r="A5254" s="290"/>
      <c r="B5254" s="197"/>
      <c r="C5254" s="273"/>
      <c r="D5254" s="273"/>
      <c r="E5254" s="273"/>
      <c r="H5254" s="274"/>
      <c r="I5254" s="274"/>
      <c r="J5254" s="274"/>
      <c r="K5254" s="274"/>
      <c r="L5254" s="288"/>
    </row>
    <row r="5255" spans="1:12" s="3" customFormat="1">
      <c r="A5255" s="290"/>
      <c r="B5255" s="197"/>
      <c r="C5255" s="273"/>
      <c r="D5255" s="273"/>
      <c r="E5255" s="273"/>
      <c r="H5255" s="274"/>
      <c r="I5255" s="274"/>
      <c r="J5255" s="274"/>
      <c r="K5255" s="274"/>
      <c r="L5255" s="288"/>
    </row>
    <row r="5256" spans="1:12" s="3" customFormat="1">
      <c r="A5256" s="290"/>
      <c r="B5256" s="197"/>
      <c r="C5256" s="273"/>
      <c r="D5256" s="273"/>
      <c r="E5256" s="273"/>
      <c r="H5256" s="274"/>
      <c r="I5256" s="274"/>
      <c r="J5256" s="274"/>
      <c r="K5256" s="274"/>
      <c r="L5256" s="288"/>
    </row>
    <row r="5257" spans="1:12" s="3" customFormat="1">
      <c r="A5257" s="290"/>
      <c r="B5257" s="197"/>
      <c r="C5257" s="273"/>
      <c r="D5257" s="273"/>
      <c r="E5257" s="273"/>
      <c r="H5257" s="274"/>
      <c r="I5257" s="274"/>
      <c r="J5257" s="274"/>
      <c r="K5257" s="274"/>
      <c r="L5257" s="288"/>
    </row>
    <row r="5258" spans="1:12" s="3" customFormat="1">
      <c r="A5258" s="290"/>
      <c r="B5258" s="197"/>
      <c r="C5258" s="273"/>
      <c r="D5258" s="273"/>
      <c r="E5258" s="273"/>
      <c r="H5258" s="274"/>
      <c r="I5258" s="274"/>
      <c r="J5258" s="274"/>
      <c r="K5258" s="274"/>
      <c r="L5258" s="288"/>
    </row>
    <row r="5259" spans="1:12" s="3" customFormat="1">
      <c r="A5259" s="290"/>
      <c r="B5259" s="197"/>
      <c r="C5259" s="273"/>
      <c r="D5259" s="273"/>
      <c r="E5259" s="273"/>
      <c r="H5259" s="274"/>
      <c r="I5259" s="274"/>
      <c r="J5259" s="274"/>
      <c r="K5259" s="274"/>
      <c r="L5259" s="288"/>
    </row>
    <row r="5260" spans="1:12" s="3" customFormat="1">
      <c r="A5260" s="290"/>
      <c r="B5260" s="197"/>
      <c r="C5260" s="273"/>
      <c r="D5260" s="273"/>
      <c r="E5260" s="273"/>
      <c r="H5260" s="274"/>
      <c r="I5260" s="274"/>
      <c r="J5260" s="274"/>
      <c r="K5260" s="274"/>
      <c r="L5260" s="288"/>
    </row>
    <row r="5261" spans="1:12" s="3" customFormat="1">
      <c r="A5261" s="290"/>
      <c r="B5261" s="197"/>
      <c r="C5261" s="273"/>
      <c r="D5261" s="273"/>
      <c r="E5261" s="273"/>
      <c r="H5261" s="274"/>
      <c r="I5261" s="274"/>
      <c r="J5261" s="274"/>
      <c r="K5261" s="274"/>
      <c r="L5261" s="288"/>
    </row>
    <row r="5262" spans="1:12" s="3" customFormat="1">
      <c r="A5262" s="290"/>
      <c r="B5262" s="197"/>
      <c r="C5262" s="273"/>
      <c r="D5262" s="273"/>
      <c r="E5262" s="273"/>
      <c r="H5262" s="274"/>
      <c r="I5262" s="274"/>
      <c r="J5262" s="274"/>
      <c r="K5262" s="274"/>
      <c r="L5262" s="288"/>
    </row>
    <row r="5263" spans="1:12" s="3" customFormat="1">
      <c r="A5263" s="290"/>
      <c r="B5263" s="197"/>
      <c r="C5263" s="273"/>
      <c r="D5263" s="273"/>
      <c r="E5263" s="273"/>
      <c r="H5263" s="274"/>
      <c r="I5263" s="274"/>
      <c r="J5263" s="274"/>
      <c r="K5263" s="274"/>
      <c r="L5263" s="288"/>
    </row>
    <row r="5264" spans="1:12" s="3" customFormat="1">
      <c r="A5264" s="290"/>
      <c r="B5264" s="197"/>
      <c r="C5264" s="273"/>
      <c r="D5264" s="273"/>
      <c r="E5264" s="273"/>
      <c r="H5264" s="274"/>
      <c r="I5264" s="274"/>
      <c r="J5264" s="274"/>
      <c r="K5264" s="274"/>
      <c r="L5264" s="288"/>
    </row>
    <row r="5265" spans="1:12" s="3" customFormat="1">
      <c r="A5265" s="290"/>
      <c r="B5265" s="197"/>
      <c r="C5265" s="273"/>
      <c r="D5265" s="273"/>
      <c r="E5265" s="273"/>
      <c r="H5265" s="274"/>
      <c r="I5265" s="274"/>
      <c r="J5265" s="274"/>
      <c r="K5265" s="274"/>
      <c r="L5265" s="288"/>
    </row>
    <row r="5266" spans="1:12" s="3" customFormat="1">
      <c r="A5266" s="290"/>
      <c r="B5266" s="197"/>
      <c r="C5266" s="273"/>
      <c r="D5266" s="273"/>
      <c r="E5266" s="273"/>
      <c r="H5266" s="274"/>
      <c r="I5266" s="274"/>
      <c r="J5266" s="274"/>
      <c r="K5266" s="274"/>
      <c r="L5266" s="288"/>
    </row>
    <row r="5267" spans="1:12" s="3" customFormat="1">
      <c r="A5267" s="290"/>
      <c r="B5267" s="197"/>
      <c r="C5267" s="273"/>
      <c r="D5267" s="273"/>
      <c r="E5267" s="273"/>
      <c r="H5267" s="274"/>
      <c r="I5267" s="274"/>
      <c r="J5267" s="274"/>
      <c r="K5267" s="274"/>
      <c r="L5267" s="288"/>
    </row>
    <row r="5268" spans="1:12" s="3" customFormat="1">
      <c r="A5268" s="290"/>
      <c r="B5268" s="197"/>
      <c r="C5268" s="273"/>
      <c r="D5268" s="273"/>
      <c r="E5268" s="273"/>
      <c r="H5268" s="274"/>
      <c r="I5268" s="274"/>
      <c r="J5268" s="274"/>
      <c r="K5268" s="274"/>
      <c r="L5268" s="288"/>
    </row>
    <row r="5269" spans="1:12" s="3" customFormat="1">
      <c r="A5269" s="290"/>
      <c r="B5269" s="197"/>
      <c r="C5269" s="273"/>
      <c r="D5269" s="273"/>
      <c r="E5269" s="273"/>
      <c r="H5269" s="274"/>
      <c r="I5269" s="274"/>
      <c r="J5269" s="274"/>
      <c r="K5269" s="274"/>
      <c r="L5269" s="288"/>
    </row>
    <row r="5270" spans="1:12" s="3" customFormat="1">
      <c r="A5270" s="290"/>
      <c r="B5270" s="197"/>
      <c r="C5270" s="273"/>
      <c r="D5270" s="273"/>
      <c r="E5270" s="273"/>
      <c r="H5270" s="274"/>
      <c r="I5270" s="274"/>
      <c r="J5270" s="274"/>
      <c r="K5270" s="274"/>
      <c r="L5270" s="288"/>
    </row>
    <row r="5271" spans="1:12" s="3" customFormat="1">
      <c r="A5271" s="290"/>
      <c r="B5271" s="197"/>
      <c r="C5271" s="273"/>
      <c r="D5271" s="273"/>
      <c r="E5271" s="273"/>
      <c r="H5271" s="274"/>
      <c r="I5271" s="274"/>
      <c r="J5271" s="274"/>
      <c r="K5271" s="274"/>
      <c r="L5271" s="288"/>
    </row>
    <row r="5272" spans="1:12" s="3" customFormat="1">
      <c r="A5272" s="290"/>
      <c r="B5272" s="197"/>
      <c r="C5272" s="273"/>
      <c r="D5272" s="273"/>
      <c r="E5272" s="273"/>
      <c r="H5272" s="274"/>
      <c r="I5272" s="274"/>
      <c r="J5272" s="274"/>
      <c r="K5272" s="274"/>
      <c r="L5272" s="288"/>
    </row>
    <row r="5273" spans="1:12" s="3" customFormat="1">
      <c r="A5273" s="290"/>
      <c r="B5273" s="197"/>
      <c r="C5273" s="273"/>
      <c r="D5273" s="273"/>
      <c r="E5273" s="273"/>
      <c r="H5273" s="274"/>
      <c r="I5273" s="274"/>
      <c r="J5273" s="274"/>
      <c r="K5273" s="274"/>
      <c r="L5273" s="288"/>
    </row>
    <row r="5274" spans="1:12" s="3" customFormat="1">
      <c r="A5274" s="290"/>
      <c r="B5274" s="197"/>
      <c r="C5274" s="273"/>
      <c r="D5274" s="273"/>
      <c r="E5274" s="273"/>
      <c r="H5274" s="274"/>
      <c r="I5274" s="274"/>
      <c r="J5274" s="274"/>
      <c r="K5274" s="274"/>
      <c r="L5274" s="288"/>
    </row>
    <row r="5275" spans="1:12" s="3" customFormat="1">
      <c r="A5275" s="290"/>
      <c r="B5275" s="197"/>
      <c r="C5275" s="273"/>
      <c r="D5275" s="273"/>
      <c r="E5275" s="273"/>
      <c r="H5275" s="274"/>
      <c r="I5275" s="274"/>
      <c r="J5275" s="274"/>
      <c r="K5275" s="274"/>
      <c r="L5275" s="288"/>
    </row>
    <row r="5276" spans="1:12" s="3" customFormat="1">
      <c r="A5276" s="290"/>
      <c r="B5276" s="197"/>
      <c r="C5276" s="273"/>
      <c r="D5276" s="273"/>
      <c r="E5276" s="273"/>
      <c r="H5276" s="274"/>
      <c r="I5276" s="274"/>
      <c r="J5276" s="274"/>
      <c r="K5276" s="274"/>
      <c r="L5276" s="288"/>
    </row>
    <row r="5277" spans="1:12" s="3" customFormat="1">
      <c r="A5277" s="290"/>
      <c r="B5277" s="197"/>
      <c r="C5277" s="273"/>
      <c r="D5277" s="273"/>
      <c r="E5277" s="273"/>
      <c r="H5277" s="274"/>
      <c r="I5277" s="274"/>
      <c r="J5277" s="274"/>
      <c r="K5277" s="274"/>
      <c r="L5277" s="288"/>
    </row>
    <row r="5278" spans="1:12" s="3" customFormat="1">
      <c r="A5278" s="290"/>
      <c r="B5278" s="197"/>
      <c r="C5278" s="273"/>
      <c r="D5278" s="273"/>
      <c r="E5278" s="273"/>
      <c r="H5278" s="274"/>
      <c r="I5278" s="274"/>
      <c r="J5278" s="274"/>
      <c r="K5278" s="274"/>
      <c r="L5278" s="288"/>
    </row>
    <row r="5279" spans="1:12" s="3" customFormat="1">
      <c r="A5279" s="290"/>
      <c r="B5279" s="197"/>
      <c r="C5279" s="273"/>
      <c r="D5279" s="273"/>
      <c r="E5279" s="273"/>
      <c r="H5279" s="274"/>
      <c r="I5279" s="274"/>
      <c r="J5279" s="274"/>
      <c r="K5279" s="274"/>
      <c r="L5279" s="288"/>
    </row>
    <row r="5280" spans="1:12" s="3" customFormat="1">
      <c r="A5280" s="290"/>
      <c r="B5280" s="197"/>
      <c r="C5280" s="273"/>
      <c r="D5280" s="273"/>
      <c r="E5280" s="273"/>
      <c r="H5280" s="274"/>
      <c r="I5280" s="274"/>
      <c r="J5280" s="274"/>
      <c r="K5280" s="274"/>
      <c r="L5280" s="288"/>
    </row>
    <row r="5281" spans="1:12" s="3" customFormat="1">
      <c r="A5281" s="290"/>
      <c r="B5281" s="197"/>
      <c r="C5281" s="273"/>
      <c r="D5281" s="273"/>
      <c r="E5281" s="273"/>
      <c r="H5281" s="274"/>
      <c r="I5281" s="274"/>
      <c r="J5281" s="274"/>
      <c r="K5281" s="274"/>
      <c r="L5281" s="288"/>
    </row>
    <row r="5282" spans="1:12" s="3" customFormat="1">
      <c r="A5282" s="290"/>
      <c r="B5282" s="197"/>
      <c r="C5282" s="273"/>
      <c r="D5282" s="273"/>
      <c r="E5282" s="273"/>
      <c r="H5282" s="274"/>
      <c r="I5282" s="274"/>
      <c r="J5282" s="274"/>
      <c r="K5282" s="274"/>
      <c r="L5282" s="288"/>
    </row>
    <row r="5283" spans="1:12" s="3" customFormat="1">
      <c r="A5283" s="290"/>
      <c r="B5283" s="197"/>
      <c r="C5283" s="273"/>
      <c r="D5283" s="273"/>
      <c r="E5283" s="273"/>
      <c r="H5283" s="274"/>
      <c r="I5283" s="274"/>
      <c r="J5283" s="274"/>
      <c r="K5283" s="274"/>
      <c r="L5283" s="288"/>
    </row>
    <row r="5284" spans="1:12" s="3" customFormat="1">
      <c r="A5284" s="290"/>
      <c r="B5284" s="197"/>
      <c r="C5284" s="273"/>
      <c r="D5284" s="273"/>
      <c r="E5284" s="273"/>
      <c r="H5284" s="274"/>
      <c r="I5284" s="274"/>
      <c r="J5284" s="274"/>
      <c r="K5284" s="274"/>
      <c r="L5284" s="288"/>
    </row>
    <row r="5285" spans="1:12" s="3" customFormat="1">
      <c r="A5285" s="290"/>
      <c r="B5285" s="197"/>
      <c r="C5285" s="273"/>
      <c r="D5285" s="273"/>
      <c r="E5285" s="273"/>
      <c r="H5285" s="274"/>
      <c r="I5285" s="274"/>
      <c r="J5285" s="274"/>
      <c r="K5285" s="274"/>
      <c r="L5285" s="288"/>
    </row>
    <row r="5286" spans="1:12" s="3" customFormat="1">
      <c r="A5286" s="290"/>
      <c r="B5286" s="197"/>
      <c r="C5286" s="273"/>
      <c r="D5286" s="273"/>
      <c r="E5286" s="273"/>
      <c r="H5286" s="274"/>
      <c r="I5286" s="274"/>
      <c r="J5286" s="274"/>
      <c r="K5286" s="274"/>
      <c r="L5286" s="288"/>
    </row>
    <row r="5287" spans="1:12" s="3" customFormat="1">
      <c r="A5287" s="290"/>
      <c r="B5287" s="197"/>
      <c r="C5287" s="273"/>
      <c r="D5287" s="273"/>
      <c r="E5287" s="273"/>
      <c r="H5287" s="274"/>
      <c r="I5287" s="274"/>
      <c r="J5287" s="274"/>
      <c r="K5287" s="274"/>
      <c r="L5287" s="288"/>
    </row>
    <row r="5288" spans="1:12" s="3" customFormat="1">
      <c r="A5288" s="290"/>
      <c r="B5288" s="197"/>
      <c r="C5288" s="273"/>
      <c r="D5288" s="273"/>
      <c r="E5288" s="273"/>
      <c r="H5288" s="274"/>
      <c r="I5288" s="274"/>
      <c r="J5288" s="274"/>
      <c r="K5288" s="274"/>
      <c r="L5288" s="288"/>
    </row>
    <row r="5289" spans="1:12" s="3" customFormat="1">
      <c r="A5289" s="290"/>
      <c r="B5289" s="197"/>
      <c r="C5289" s="273"/>
      <c r="D5289" s="273"/>
      <c r="E5289" s="273"/>
      <c r="H5289" s="274"/>
      <c r="I5289" s="274"/>
      <c r="J5289" s="274"/>
      <c r="K5289" s="274"/>
      <c r="L5289" s="288"/>
    </row>
    <row r="5290" spans="1:12" s="3" customFormat="1">
      <c r="A5290" s="290"/>
      <c r="B5290" s="197"/>
      <c r="C5290" s="273"/>
      <c r="D5290" s="273"/>
      <c r="E5290" s="273"/>
      <c r="H5290" s="274"/>
      <c r="I5290" s="274"/>
      <c r="J5290" s="274"/>
      <c r="K5290" s="274"/>
      <c r="L5290" s="288"/>
    </row>
    <row r="5291" spans="1:12" s="3" customFormat="1">
      <c r="A5291" s="290"/>
      <c r="B5291" s="197"/>
      <c r="C5291" s="273"/>
      <c r="D5291" s="273"/>
      <c r="E5291" s="273"/>
      <c r="H5291" s="274"/>
      <c r="I5291" s="274"/>
      <c r="J5291" s="274"/>
      <c r="K5291" s="274"/>
      <c r="L5291" s="288"/>
    </row>
    <row r="5292" spans="1:12" s="3" customFormat="1">
      <c r="A5292" s="290"/>
      <c r="B5292" s="197"/>
      <c r="C5292" s="273"/>
      <c r="D5292" s="273"/>
      <c r="E5292" s="273"/>
      <c r="H5292" s="274"/>
      <c r="I5292" s="274"/>
      <c r="J5292" s="274"/>
      <c r="K5292" s="274"/>
      <c r="L5292" s="288"/>
    </row>
    <row r="5293" spans="1:12" s="3" customFormat="1">
      <c r="A5293" s="290"/>
      <c r="B5293" s="197"/>
      <c r="C5293" s="273"/>
      <c r="D5293" s="273"/>
      <c r="E5293" s="273"/>
      <c r="H5293" s="274"/>
      <c r="I5293" s="274"/>
      <c r="J5293" s="274"/>
      <c r="K5293" s="274"/>
      <c r="L5293" s="288"/>
    </row>
    <row r="5294" spans="1:12" s="3" customFormat="1">
      <c r="A5294" s="290"/>
      <c r="B5294" s="197"/>
      <c r="C5294" s="273"/>
      <c r="D5294" s="273"/>
      <c r="E5294" s="273"/>
      <c r="H5294" s="274"/>
      <c r="I5294" s="274"/>
      <c r="J5294" s="274"/>
      <c r="K5294" s="274"/>
      <c r="L5294" s="288"/>
    </row>
    <row r="5295" spans="1:12" s="3" customFormat="1">
      <c r="A5295" s="290"/>
      <c r="B5295" s="197"/>
      <c r="C5295" s="273"/>
      <c r="D5295" s="273"/>
      <c r="E5295" s="273"/>
      <c r="H5295" s="274"/>
      <c r="I5295" s="274"/>
      <c r="J5295" s="274"/>
      <c r="K5295" s="274"/>
      <c r="L5295" s="288"/>
    </row>
    <row r="5296" spans="1:12" s="3" customFormat="1">
      <c r="A5296" s="290"/>
      <c r="B5296" s="197"/>
      <c r="C5296" s="273"/>
      <c r="D5296" s="273"/>
      <c r="E5296" s="273"/>
      <c r="H5296" s="274"/>
      <c r="I5296" s="274"/>
      <c r="J5296" s="274"/>
      <c r="K5296" s="274"/>
      <c r="L5296" s="288"/>
    </row>
    <row r="5297" spans="1:12" s="3" customFormat="1">
      <c r="A5297" s="290"/>
      <c r="B5297" s="197"/>
      <c r="C5297" s="273"/>
      <c r="D5297" s="273"/>
      <c r="E5297" s="273"/>
      <c r="H5297" s="274"/>
      <c r="I5297" s="274"/>
      <c r="J5297" s="274"/>
      <c r="K5297" s="274"/>
      <c r="L5297" s="288"/>
    </row>
    <row r="5298" spans="1:12" s="3" customFormat="1">
      <c r="A5298" s="290"/>
      <c r="B5298" s="197"/>
      <c r="C5298" s="273"/>
      <c r="D5298" s="273"/>
      <c r="E5298" s="273"/>
      <c r="H5298" s="274"/>
      <c r="I5298" s="274"/>
      <c r="J5298" s="274"/>
      <c r="K5298" s="274"/>
      <c r="L5298" s="288"/>
    </row>
    <row r="5299" spans="1:12" s="3" customFormat="1">
      <c r="A5299" s="290"/>
      <c r="B5299" s="197"/>
      <c r="C5299" s="273"/>
      <c r="D5299" s="273"/>
      <c r="E5299" s="273"/>
      <c r="H5299" s="274"/>
      <c r="I5299" s="274"/>
      <c r="J5299" s="274"/>
      <c r="K5299" s="274"/>
      <c r="L5299" s="288"/>
    </row>
    <row r="5300" spans="1:12" s="3" customFormat="1">
      <c r="A5300" s="290"/>
      <c r="B5300" s="197"/>
      <c r="C5300" s="273"/>
      <c r="D5300" s="273"/>
      <c r="E5300" s="273"/>
      <c r="H5300" s="274"/>
      <c r="I5300" s="274"/>
      <c r="J5300" s="274"/>
      <c r="K5300" s="274"/>
      <c r="L5300" s="288"/>
    </row>
    <row r="5301" spans="1:12" s="3" customFormat="1">
      <c r="A5301" s="290"/>
      <c r="B5301" s="197"/>
      <c r="C5301" s="273"/>
      <c r="D5301" s="273"/>
      <c r="E5301" s="273"/>
      <c r="H5301" s="274"/>
      <c r="I5301" s="274"/>
      <c r="J5301" s="274"/>
      <c r="K5301" s="274"/>
      <c r="L5301" s="288"/>
    </row>
    <row r="5302" spans="1:12" s="3" customFormat="1">
      <c r="A5302" s="290"/>
      <c r="B5302" s="197"/>
      <c r="C5302" s="273"/>
      <c r="D5302" s="273"/>
      <c r="E5302" s="273"/>
      <c r="H5302" s="274"/>
      <c r="I5302" s="274"/>
      <c r="J5302" s="274"/>
      <c r="K5302" s="274"/>
      <c r="L5302" s="288"/>
    </row>
    <row r="5303" spans="1:12" s="3" customFormat="1">
      <c r="A5303" s="290"/>
      <c r="B5303" s="197"/>
      <c r="C5303" s="273"/>
      <c r="D5303" s="273"/>
      <c r="E5303" s="273"/>
      <c r="H5303" s="274"/>
      <c r="I5303" s="274"/>
      <c r="J5303" s="274"/>
      <c r="K5303" s="274"/>
      <c r="L5303" s="288"/>
    </row>
    <row r="5304" spans="1:12" s="3" customFormat="1">
      <c r="A5304" s="290"/>
      <c r="B5304" s="197"/>
      <c r="C5304" s="273"/>
      <c r="D5304" s="273"/>
      <c r="E5304" s="273"/>
      <c r="H5304" s="274"/>
      <c r="I5304" s="274"/>
      <c r="J5304" s="274"/>
      <c r="K5304" s="274"/>
      <c r="L5304" s="288"/>
    </row>
    <row r="5305" spans="1:12" s="3" customFormat="1">
      <c r="A5305" s="290"/>
      <c r="B5305" s="197"/>
      <c r="C5305" s="273"/>
      <c r="D5305" s="273"/>
      <c r="E5305" s="273"/>
      <c r="H5305" s="274"/>
      <c r="I5305" s="274"/>
      <c r="J5305" s="274"/>
      <c r="K5305" s="274"/>
      <c r="L5305" s="288"/>
    </row>
    <row r="5306" spans="1:12" s="3" customFormat="1">
      <c r="A5306" s="290"/>
      <c r="B5306" s="197"/>
      <c r="C5306" s="273"/>
      <c r="D5306" s="273"/>
      <c r="E5306" s="273"/>
      <c r="H5306" s="274"/>
      <c r="I5306" s="274"/>
      <c r="J5306" s="274"/>
      <c r="K5306" s="274"/>
      <c r="L5306" s="288"/>
    </row>
    <row r="5307" spans="1:12" s="3" customFormat="1">
      <c r="A5307" s="290"/>
      <c r="B5307" s="197"/>
      <c r="C5307" s="273"/>
      <c r="D5307" s="273"/>
      <c r="E5307" s="273"/>
      <c r="H5307" s="274"/>
      <c r="I5307" s="274"/>
      <c r="J5307" s="274"/>
      <c r="K5307" s="274"/>
      <c r="L5307" s="288"/>
    </row>
    <row r="5308" spans="1:12" s="3" customFormat="1">
      <c r="A5308" s="290"/>
      <c r="B5308" s="197"/>
      <c r="C5308" s="273"/>
      <c r="D5308" s="273"/>
      <c r="E5308" s="273"/>
      <c r="H5308" s="274"/>
      <c r="I5308" s="274"/>
      <c r="J5308" s="274"/>
      <c r="K5308" s="274"/>
      <c r="L5308" s="288"/>
    </row>
    <row r="5309" spans="1:12" s="3" customFormat="1">
      <c r="A5309" s="290"/>
      <c r="B5309" s="197"/>
      <c r="C5309" s="273"/>
      <c r="D5309" s="273"/>
      <c r="E5309" s="273"/>
      <c r="H5309" s="274"/>
      <c r="I5309" s="274"/>
      <c r="J5309" s="274"/>
      <c r="K5309" s="274"/>
      <c r="L5309" s="288"/>
    </row>
    <row r="5310" spans="1:12" s="3" customFormat="1">
      <c r="A5310" s="290"/>
      <c r="B5310" s="197"/>
      <c r="C5310" s="273"/>
      <c r="D5310" s="273"/>
      <c r="E5310" s="273"/>
      <c r="H5310" s="274"/>
      <c r="I5310" s="274"/>
      <c r="J5310" s="274"/>
      <c r="K5310" s="274"/>
      <c r="L5310" s="288"/>
    </row>
    <row r="5311" spans="1:12" s="3" customFormat="1">
      <c r="A5311" s="290"/>
      <c r="B5311" s="197"/>
      <c r="C5311" s="273"/>
      <c r="D5311" s="273"/>
      <c r="E5311" s="273"/>
      <c r="H5311" s="274"/>
      <c r="I5311" s="274"/>
      <c r="J5311" s="274"/>
      <c r="K5311" s="274"/>
      <c r="L5311" s="288"/>
    </row>
    <row r="5312" spans="1:12" s="3" customFormat="1">
      <c r="A5312" s="290"/>
      <c r="B5312" s="197"/>
      <c r="C5312" s="273"/>
      <c r="D5312" s="273"/>
      <c r="E5312" s="273"/>
      <c r="H5312" s="274"/>
      <c r="I5312" s="274"/>
      <c r="J5312" s="274"/>
      <c r="K5312" s="274"/>
      <c r="L5312" s="288"/>
    </row>
    <row r="5313" spans="1:12" s="3" customFormat="1">
      <c r="A5313" s="290"/>
      <c r="B5313" s="197"/>
      <c r="C5313" s="273"/>
      <c r="D5313" s="273"/>
      <c r="E5313" s="273"/>
      <c r="H5313" s="274"/>
      <c r="I5313" s="274"/>
      <c r="J5313" s="274"/>
      <c r="K5313" s="274"/>
      <c r="L5313" s="288"/>
    </row>
    <row r="5314" spans="1:12" s="3" customFormat="1">
      <c r="A5314" s="290"/>
      <c r="B5314" s="197"/>
      <c r="C5314" s="273"/>
      <c r="D5314" s="273"/>
      <c r="E5314" s="273"/>
      <c r="H5314" s="274"/>
      <c r="I5314" s="274"/>
      <c r="J5314" s="274"/>
      <c r="K5314" s="274"/>
      <c r="L5314" s="288"/>
    </row>
    <row r="5315" spans="1:12" s="3" customFormat="1">
      <c r="A5315" s="290"/>
      <c r="B5315" s="197"/>
      <c r="C5315" s="273"/>
      <c r="D5315" s="273"/>
      <c r="E5315" s="273"/>
      <c r="H5315" s="274"/>
      <c r="I5315" s="274"/>
      <c r="J5315" s="274"/>
      <c r="K5315" s="274"/>
      <c r="L5315" s="288"/>
    </row>
    <row r="5316" spans="1:12" s="3" customFormat="1">
      <c r="A5316" s="290"/>
      <c r="B5316" s="197"/>
      <c r="C5316" s="273"/>
      <c r="D5316" s="273"/>
      <c r="E5316" s="273"/>
      <c r="H5316" s="274"/>
      <c r="I5316" s="274"/>
      <c r="J5316" s="274"/>
      <c r="K5316" s="274"/>
      <c r="L5316" s="288"/>
    </row>
    <row r="5317" spans="1:12" s="3" customFormat="1">
      <c r="A5317" s="290"/>
      <c r="B5317" s="197"/>
      <c r="C5317" s="273"/>
      <c r="D5317" s="273"/>
      <c r="E5317" s="273"/>
      <c r="H5317" s="274"/>
      <c r="I5317" s="274"/>
      <c r="J5317" s="274"/>
      <c r="K5317" s="274"/>
      <c r="L5317" s="288"/>
    </row>
    <row r="5318" spans="1:12" s="3" customFormat="1">
      <c r="A5318" s="290"/>
      <c r="B5318" s="197"/>
      <c r="C5318" s="273"/>
      <c r="D5318" s="273"/>
      <c r="E5318" s="273"/>
      <c r="H5318" s="274"/>
      <c r="I5318" s="274"/>
      <c r="J5318" s="274"/>
      <c r="K5318" s="274"/>
      <c r="L5318" s="288"/>
    </row>
    <row r="5319" spans="1:12" s="3" customFormat="1">
      <c r="A5319" s="290"/>
      <c r="B5319" s="197"/>
      <c r="C5319" s="273"/>
      <c r="D5319" s="273"/>
      <c r="E5319" s="273"/>
      <c r="H5319" s="274"/>
      <c r="I5319" s="274"/>
      <c r="J5319" s="274"/>
      <c r="K5319" s="274"/>
      <c r="L5319" s="288"/>
    </row>
    <row r="5320" spans="1:12" s="3" customFormat="1">
      <c r="A5320" s="290"/>
      <c r="B5320" s="197"/>
      <c r="C5320" s="273"/>
      <c r="D5320" s="273"/>
      <c r="E5320" s="273"/>
      <c r="H5320" s="274"/>
      <c r="I5320" s="274"/>
      <c r="J5320" s="274"/>
      <c r="K5320" s="274"/>
      <c r="L5320" s="288"/>
    </row>
    <row r="5321" spans="1:12" s="3" customFormat="1">
      <c r="A5321" s="290"/>
      <c r="B5321" s="197"/>
      <c r="C5321" s="273"/>
      <c r="D5321" s="273"/>
      <c r="E5321" s="273"/>
      <c r="H5321" s="274"/>
      <c r="I5321" s="274"/>
      <c r="J5321" s="274"/>
      <c r="K5321" s="274"/>
      <c r="L5321" s="288"/>
    </row>
    <row r="5322" spans="1:12" s="3" customFormat="1">
      <c r="A5322" s="290"/>
      <c r="B5322" s="197"/>
      <c r="C5322" s="273"/>
      <c r="D5322" s="273"/>
      <c r="E5322" s="273"/>
      <c r="H5322" s="274"/>
      <c r="I5322" s="274"/>
      <c r="J5322" s="274"/>
      <c r="K5322" s="274"/>
      <c r="L5322" s="288"/>
    </row>
    <row r="5323" spans="1:12" s="3" customFormat="1">
      <c r="A5323" s="290"/>
      <c r="B5323" s="197"/>
      <c r="C5323" s="273"/>
      <c r="D5323" s="273"/>
      <c r="E5323" s="273"/>
      <c r="H5323" s="274"/>
      <c r="I5323" s="274"/>
      <c r="J5323" s="274"/>
      <c r="K5323" s="274"/>
      <c r="L5323" s="288"/>
    </row>
    <row r="5324" spans="1:12" s="3" customFormat="1">
      <c r="A5324" s="290"/>
      <c r="B5324" s="197"/>
      <c r="C5324" s="273"/>
      <c r="D5324" s="273"/>
      <c r="E5324" s="273"/>
      <c r="H5324" s="274"/>
      <c r="I5324" s="274"/>
      <c r="J5324" s="274"/>
      <c r="K5324" s="274"/>
      <c r="L5324" s="288"/>
    </row>
    <row r="5325" spans="1:12" s="3" customFormat="1">
      <c r="A5325" s="290"/>
      <c r="B5325" s="197"/>
      <c r="C5325" s="273"/>
      <c r="D5325" s="273"/>
      <c r="E5325" s="273"/>
      <c r="H5325" s="274"/>
      <c r="I5325" s="274"/>
      <c r="J5325" s="274"/>
      <c r="K5325" s="274"/>
      <c r="L5325" s="288"/>
    </row>
    <row r="5326" spans="1:12" s="3" customFormat="1">
      <c r="A5326" s="290"/>
      <c r="B5326" s="197"/>
      <c r="C5326" s="273"/>
      <c r="D5326" s="273"/>
      <c r="E5326" s="273"/>
      <c r="H5326" s="274"/>
      <c r="I5326" s="274"/>
      <c r="J5326" s="274"/>
      <c r="K5326" s="274"/>
      <c r="L5326" s="288"/>
    </row>
    <row r="5327" spans="1:12" s="3" customFormat="1">
      <c r="A5327" s="290"/>
      <c r="B5327" s="197"/>
      <c r="C5327" s="273"/>
      <c r="D5327" s="273"/>
      <c r="E5327" s="273"/>
      <c r="H5327" s="274"/>
      <c r="I5327" s="274"/>
      <c r="J5327" s="274"/>
      <c r="K5327" s="274"/>
      <c r="L5327" s="288"/>
    </row>
    <row r="5328" spans="1:12" s="3" customFormat="1">
      <c r="A5328" s="290"/>
      <c r="B5328" s="197"/>
      <c r="C5328" s="273"/>
      <c r="D5328" s="273"/>
      <c r="E5328" s="273"/>
      <c r="H5328" s="274"/>
      <c r="I5328" s="274"/>
      <c r="J5328" s="274"/>
      <c r="K5328" s="274"/>
      <c r="L5328" s="288"/>
    </row>
    <row r="5329" spans="1:12" s="3" customFormat="1">
      <c r="A5329" s="290"/>
      <c r="B5329" s="197"/>
      <c r="C5329" s="273"/>
      <c r="D5329" s="273"/>
      <c r="E5329" s="273"/>
      <c r="H5329" s="274"/>
      <c r="I5329" s="274"/>
      <c r="J5329" s="274"/>
      <c r="K5329" s="274"/>
      <c r="L5329" s="288"/>
    </row>
    <row r="5330" spans="1:12" s="3" customFormat="1">
      <c r="A5330" s="290"/>
      <c r="B5330" s="197"/>
      <c r="C5330" s="273"/>
      <c r="D5330" s="273"/>
      <c r="E5330" s="273"/>
      <c r="H5330" s="274"/>
      <c r="I5330" s="274"/>
      <c r="J5330" s="274"/>
      <c r="K5330" s="274"/>
      <c r="L5330" s="288"/>
    </row>
    <row r="5331" spans="1:12" s="3" customFormat="1">
      <c r="A5331" s="290"/>
      <c r="B5331" s="197"/>
      <c r="C5331" s="273"/>
      <c r="D5331" s="273"/>
      <c r="E5331" s="273"/>
      <c r="H5331" s="274"/>
      <c r="I5331" s="274"/>
      <c r="J5331" s="274"/>
      <c r="K5331" s="274"/>
      <c r="L5331" s="288"/>
    </row>
    <row r="5332" spans="1:12" s="3" customFormat="1">
      <c r="A5332" s="290"/>
      <c r="B5332" s="197"/>
      <c r="C5332" s="273"/>
      <c r="D5332" s="273"/>
      <c r="E5332" s="273"/>
      <c r="H5332" s="274"/>
      <c r="I5332" s="274"/>
      <c r="J5332" s="274"/>
      <c r="K5332" s="274"/>
      <c r="L5332" s="288"/>
    </row>
    <row r="5333" spans="1:12" s="3" customFormat="1">
      <c r="A5333" s="290"/>
      <c r="B5333" s="197"/>
      <c r="C5333" s="273"/>
      <c r="D5333" s="273"/>
      <c r="E5333" s="273"/>
      <c r="H5333" s="274"/>
      <c r="I5333" s="274"/>
      <c r="J5333" s="274"/>
      <c r="K5333" s="274"/>
      <c r="L5333" s="288"/>
    </row>
    <row r="5334" spans="1:12" s="3" customFormat="1">
      <c r="A5334" s="290"/>
      <c r="B5334" s="197"/>
      <c r="C5334" s="273"/>
      <c r="D5334" s="273"/>
      <c r="E5334" s="273"/>
      <c r="H5334" s="274"/>
      <c r="I5334" s="274"/>
      <c r="J5334" s="274"/>
      <c r="K5334" s="274"/>
      <c r="L5334" s="288"/>
    </row>
    <row r="5335" spans="1:12" s="3" customFormat="1">
      <c r="A5335" s="290"/>
      <c r="B5335" s="197"/>
      <c r="C5335" s="273"/>
      <c r="D5335" s="273"/>
      <c r="E5335" s="273"/>
      <c r="H5335" s="274"/>
      <c r="I5335" s="274"/>
      <c r="J5335" s="274"/>
      <c r="K5335" s="274"/>
      <c r="L5335" s="288"/>
    </row>
    <row r="5336" spans="1:12" s="3" customFormat="1">
      <c r="A5336" s="290"/>
      <c r="B5336" s="197"/>
      <c r="C5336" s="273"/>
      <c r="D5336" s="273"/>
      <c r="E5336" s="273"/>
      <c r="H5336" s="274"/>
      <c r="I5336" s="274"/>
      <c r="J5336" s="274"/>
      <c r="K5336" s="274"/>
      <c r="L5336" s="288"/>
    </row>
    <row r="5337" spans="1:12" s="3" customFormat="1">
      <c r="A5337" s="290"/>
      <c r="B5337" s="197"/>
      <c r="C5337" s="273"/>
      <c r="D5337" s="273"/>
      <c r="E5337" s="273"/>
      <c r="H5337" s="274"/>
      <c r="I5337" s="274"/>
      <c r="J5337" s="274"/>
      <c r="K5337" s="274"/>
      <c r="L5337" s="288"/>
    </row>
    <row r="5338" spans="1:12" s="3" customFormat="1">
      <c r="A5338" s="290"/>
      <c r="B5338" s="197"/>
      <c r="C5338" s="273"/>
      <c r="D5338" s="273"/>
      <c r="E5338" s="273"/>
      <c r="H5338" s="274"/>
      <c r="I5338" s="274"/>
      <c r="J5338" s="274"/>
      <c r="K5338" s="274"/>
      <c r="L5338" s="288"/>
    </row>
    <row r="5339" spans="1:12" s="3" customFormat="1">
      <c r="A5339" s="290"/>
      <c r="B5339" s="197"/>
      <c r="C5339" s="273"/>
      <c r="D5339" s="273"/>
      <c r="E5339" s="273"/>
      <c r="H5339" s="274"/>
      <c r="I5339" s="274"/>
      <c r="J5339" s="274"/>
      <c r="K5339" s="274"/>
      <c r="L5339" s="288"/>
    </row>
    <row r="5340" spans="1:12" s="3" customFormat="1">
      <c r="A5340" s="290"/>
      <c r="B5340" s="197"/>
      <c r="C5340" s="273"/>
      <c r="D5340" s="273"/>
      <c r="E5340" s="273"/>
      <c r="H5340" s="274"/>
      <c r="I5340" s="274"/>
      <c r="J5340" s="274"/>
      <c r="K5340" s="274"/>
      <c r="L5340" s="288"/>
    </row>
    <row r="5341" spans="1:12" s="3" customFormat="1">
      <c r="A5341" s="290"/>
      <c r="B5341" s="197"/>
      <c r="C5341" s="273"/>
      <c r="D5341" s="273"/>
      <c r="E5341" s="273"/>
      <c r="H5341" s="274"/>
      <c r="I5341" s="274"/>
      <c r="J5341" s="274"/>
      <c r="K5341" s="274"/>
      <c r="L5341" s="288"/>
    </row>
    <row r="5342" spans="1:12" s="3" customFormat="1">
      <c r="A5342" s="290"/>
      <c r="B5342" s="197"/>
      <c r="C5342" s="273"/>
      <c r="D5342" s="273"/>
      <c r="E5342" s="273"/>
      <c r="H5342" s="274"/>
      <c r="I5342" s="274"/>
      <c r="J5342" s="274"/>
      <c r="K5342" s="274"/>
      <c r="L5342" s="288"/>
    </row>
    <row r="5343" spans="1:12" s="3" customFormat="1">
      <c r="A5343" s="290"/>
      <c r="B5343" s="197"/>
      <c r="C5343" s="273"/>
      <c r="D5343" s="273"/>
      <c r="E5343" s="273"/>
      <c r="H5343" s="274"/>
      <c r="I5343" s="274"/>
      <c r="J5343" s="274"/>
      <c r="K5343" s="274"/>
      <c r="L5343" s="288"/>
    </row>
    <row r="5344" spans="1:12" s="3" customFormat="1">
      <c r="A5344" s="290"/>
      <c r="B5344" s="197"/>
      <c r="C5344" s="273"/>
      <c r="D5344" s="273"/>
      <c r="E5344" s="273"/>
      <c r="H5344" s="274"/>
      <c r="I5344" s="274"/>
      <c r="J5344" s="274"/>
      <c r="K5344" s="274"/>
      <c r="L5344" s="288"/>
    </row>
    <row r="5345" spans="1:12" s="3" customFormat="1">
      <c r="A5345" s="290"/>
      <c r="B5345" s="197"/>
      <c r="C5345" s="273"/>
      <c r="D5345" s="273"/>
      <c r="E5345" s="273"/>
      <c r="H5345" s="274"/>
      <c r="I5345" s="274"/>
      <c r="J5345" s="274"/>
      <c r="K5345" s="274"/>
      <c r="L5345" s="288"/>
    </row>
    <row r="5346" spans="1:12" s="3" customFormat="1">
      <c r="A5346" s="290"/>
      <c r="B5346" s="197"/>
      <c r="C5346" s="273"/>
      <c r="D5346" s="273"/>
      <c r="E5346" s="273"/>
      <c r="H5346" s="274"/>
      <c r="I5346" s="274"/>
      <c r="J5346" s="274"/>
      <c r="K5346" s="274"/>
      <c r="L5346" s="288"/>
    </row>
    <row r="5347" spans="1:12" s="3" customFormat="1">
      <c r="A5347" s="290"/>
      <c r="B5347" s="197"/>
      <c r="C5347" s="273"/>
      <c r="D5347" s="273"/>
      <c r="E5347" s="273"/>
      <c r="H5347" s="274"/>
      <c r="I5347" s="274"/>
      <c r="J5347" s="274"/>
      <c r="K5347" s="274"/>
      <c r="L5347" s="288"/>
    </row>
    <row r="5348" spans="1:12" s="3" customFormat="1">
      <c r="A5348" s="290"/>
      <c r="B5348" s="197"/>
      <c r="C5348" s="273"/>
      <c r="D5348" s="273"/>
      <c r="E5348" s="273"/>
      <c r="H5348" s="274"/>
      <c r="I5348" s="274"/>
      <c r="J5348" s="274"/>
      <c r="K5348" s="274"/>
      <c r="L5348" s="288"/>
    </row>
    <row r="5349" spans="1:12" s="3" customFormat="1">
      <c r="A5349" s="290"/>
      <c r="B5349" s="197"/>
      <c r="C5349" s="273"/>
      <c r="D5349" s="273"/>
      <c r="E5349" s="273"/>
      <c r="H5349" s="274"/>
      <c r="I5349" s="274"/>
      <c r="J5349" s="274"/>
      <c r="K5349" s="274"/>
      <c r="L5349" s="288"/>
    </row>
    <row r="5350" spans="1:12" s="3" customFormat="1">
      <c r="A5350" s="290"/>
      <c r="B5350" s="197"/>
      <c r="C5350" s="273"/>
      <c r="D5350" s="273"/>
      <c r="E5350" s="273"/>
      <c r="H5350" s="274"/>
      <c r="I5350" s="274"/>
      <c r="J5350" s="274"/>
      <c r="K5350" s="274"/>
      <c r="L5350" s="288"/>
    </row>
    <row r="5351" spans="1:12" s="3" customFormat="1">
      <c r="A5351" s="290"/>
      <c r="B5351" s="197"/>
      <c r="C5351" s="273"/>
      <c r="D5351" s="273"/>
      <c r="E5351" s="273"/>
      <c r="H5351" s="274"/>
      <c r="I5351" s="274"/>
      <c r="J5351" s="274"/>
      <c r="K5351" s="274"/>
      <c r="L5351" s="288"/>
    </row>
    <row r="5352" spans="1:12" s="3" customFormat="1">
      <c r="A5352" s="290"/>
      <c r="B5352" s="197"/>
      <c r="C5352" s="273"/>
      <c r="D5352" s="273"/>
      <c r="E5352" s="273"/>
      <c r="H5352" s="274"/>
      <c r="I5352" s="274"/>
      <c r="J5352" s="274"/>
      <c r="K5352" s="274"/>
      <c r="L5352" s="288"/>
    </row>
    <row r="5353" spans="1:12" s="3" customFormat="1">
      <c r="A5353" s="290"/>
      <c r="B5353" s="197"/>
      <c r="C5353" s="273"/>
      <c r="D5353" s="273"/>
      <c r="E5353" s="273"/>
      <c r="H5353" s="274"/>
      <c r="I5353" s="274"/>
      <c r="J5353" s="274"/>
      <c r="K5353" s="274"/>
      <c r="L5353" s="288"/>
    </row>
    <row r="5354" spans="1:12" s="3" customFormat="1">
      <c r="A5354" s="290"/>
      <c r="B5354" s="197"/>
      <c r="C5354" s="273"/>
      <c r="D5354" s="273"/>
      <c r="E5354" s="273"/>
      <c r="H5354" s="274"/>
      <c r="I5354" s="274"/>
      <c r="J5354" s="274"/>
      <c r="K5354" s="274"/>
      <c r="L5354" s="288"/>
    </row>
    <row r="5355" spans="1:12" s="3" customFormat="1">
      <c r="A5355" s="290"/>
      <c r="B5355" s="197"/>
      <c r="C5355" s="273"/>
      <c r="D5355" s="273"/>
      <c r="E5355" s="273"/>
      <c r="H5355" s="274"/>
      <c r="I5355" s="274"/>
      <c r="J5355" s="274"/>
      <c r="K5355" s="274"/>
      <c r="L5355" s="288"/>
    </row>
    <row r="5356" spans="1:12" s="3" customFormat="1">
      <c r="A5356" s="290"/>
      <c r="B5356" s="197"/>
      <c r="C5356" s="273"/>
      <c r="D5356" s="273"/>
      <c r="E5356" s="273"/>
      <c r="H5356" s="274"/>
      <c r="I5356" s="274"/>
      <c r="J5356" s="274"/>
      <c r="K5356" s="274"/>
      <c r="L5356" s="288"/>
    </row>
    <row r="5357" spans="1:12" s="3" customFormat="1">
      <c r="A5357" s="290"/>
      <c r="B5357" s="197"/>
      <c r="C5357" s="273"/>
      <c r="D5357" s="273"/>
      <c r="E5357" s="273"/>
      <c r="H5357" s="274"/>
      <c r="I5357" s="274"/>
      <c r="J5357" s="274"/>
      <c r="K5357" s="274"/>
      <c r="L5357" s="288"/>
    </row>
    <row r="5358" spans="1:12" s="3" customFormat="1">
      <c r="A5358" s="290"/>
      <c r="B5358" s="197"/>
      <c r="C5358" s="273"/>
      <c r="D5358" s="273"/>
      <c r="E5358" s="273"/>
      <c r="H5358" s="274"/>
      <c r="I5358" s="274"/>
      <c r="J5358" s="274"/>
      <c r="K5358" s="274"/>
      <c r="L5358" s="288"/>
    </row>
    <row r="5359" spans="1:12" s="3" customFormat="1">
      <c r="A5359" s="290"/>
      <c r="B5359" s="197"/>
      <c r="C5359" s="273"/>
      <c r="D5359" s="273"/>
      <c r="E5359" s="273"/>
      <c r="H5359" s="274"/>
      <c r="I5359" s="274"/>
      <c r="J5359" s="274"/>
      <c r="K5359" s="274"/>
      <c r="L5359" s="288"/>
    </row>
    <row r="5360" spans="1:12" s="3" customFormat="1">
      <c r="A5360" s="290"/>
      <c r="B5360" s="197"/>
      <c r="C5360" s="273"/>
      <c r="D5360" s="273"/>
      <c r="E5360" s="273"/>
      <c r="H5360" s="274"/>
      <c r="I5360" s="274"/>
      <c r="J5360" s="274"/>
      <c r="K5360" s="274"/>
      <c r="L5360" s="288"/>
    </row>
    <row r="5361" spans="1:12" s="3" customFormat="1">
      <c r="A5361" s="290"/>
      <c r="B5361" s="197"/>
      <c r="C5361" s="273"/>
      <c r="D5361" s="273"/>
      <c r="E5361" s="273"/>
      <c r="H5361" s="274"/>
      <c r="I5361" s="274"/>
      <c r="J5361" s="274"/>
      <c r="K5361" s="274"/>
      <c r="L5361" s="288"/>
    </row>
    <row r="5362" spans="1:12" s="3" customFormat="1">
      <c r="A5362" s="290"/>
      <c r="B5362" s="197"/>
      <c r="C5362" s="273"/>
      <c r="D5362" s="273"/>
      <c r="E5362" s="273"/>
      <c r="H5362" s="274"/>
      <c r="I5362" s="274"/>
      <c r="J5362" s="274"/>
      <c r="K5362" s="274"/>
      <c r="L5362" s="288"/>
    </row>
    <row r="5363" spans="1:12" s="3" customFormat="1">
      <c r="A5363" s="290"/>
      <c r="B5363" s="197"/>
      <c r="C5363" s="273"/>
      <c r="D5363" s="273"/>
      <c r="E5363" s="273"/>
      <c r="H5363" s="274"/>
      <c r="I5363" s="274"/>
      <c r="J5363" s="274"/>
      <c r="K5363" s="274"/>
      <c r="L5363" s="288"/>
    </row>
    <row r="5364" spans="1:12" s="3" customFormat="1">
      <c r="A5364" s="290"/>
      <c r="B5364" s="197"/>
      <c r="C5364" s="273"/>
      <c r="D5364" s="273"/>
      <c r="E5364" s="273"/>
      <c r="H5364" s="274"/>
      <c r="I5364" s="274"/>
      <c r="J5364" s="274"/>
      <c r="K5364" s="274"/>
      <c r="L5364" s="288"/>
    </row>
    <row r="5365" spans="1:12" s="3" customFormat="1">
      <c r="A5365" s="290"/>
      <c r="B5365" s="197"/>
      <c r="C5365" s="273"/>
      <c r="D5365" s="273"/>
      <c r="E5365" s="273"/>
      <c r="H5365" s="274"/>
      <c r="I5365" s="274"/>
      <c r="J5365" s="274"/>
      <c r="K5365" s="274"/>
      <c r="L5365" s="288"/>
    </row>
    <row r="5366" spans="1:12" s="3" customFormat="1">
      <c r="A5366" s="290"/>
      <c r="B5366" s="197"/>
      <c r="C5366" s="273"/>
      <c r="D5366" s="273"/>
      <c r="E5366" s="273"/>
      <c r="H5366" s="274"/>
      <c r="I5366" s="274"/>
      <c r="J5366" s="274"/>
      <c r="K5366" s="274"/>
      <c r="L5366" s="288"/>
    </row>
    <row r="5367" spans="1:12" s="3" customFormat="1">
      <c r="A5367" s="290"/>
      <c r="B5367" s="197"/>
      <c r="C5367" s="273"/>
      <c r="D5367" s="273"/>
      <c r="E5367" s="273"/>
      <c r="H5367" s="274"/>
      <c r="I5367" s="274"/>
      <c r="J5367" s="274"/>
      <c r="K5367" s="274"/>
      <c r="L5367" s="288"/>
    </row>
    <row r="5368" spans="1:12" s="3" customFormat="1">
      <c r="A5368" s="290"/>
      <c r="B5368" s="197"/>
      <c r="C5368" s="273"/>
      <c r="D5368" s="273"/>
      <c r="E5368" s="273"/>
      <c r="H5368" s="274"/>
      <c r="I5368" s="274"/>
      <c r="J5368" s="274"/>
      <c r="K5368" s="274"/>
      <c r="L5368" s="288"/>
    </row>
    <row r="5369" spans="1:12" s="3" customFormat="1">
      <c r="A5369" s="290"/>
      <c r="B5369" s="197"/>
      <c r="C5369" s="273"/>
      <c r="D5369" s="273"/>
      <c r="E5369" s="273"/>
      <c r="H5369" s="274"/>
      <c r="I5369" s="274"/>
      <c r="J5369" s="274"/>
      <c r="K5369" s="274"/>
      <c r="L5369" s="288"/>
    </row>
    <row r="5370" spans="1:12" s="3" customFormat="1">
      <c r="A5370" s="290"/>
      <c r="B5370" s="197"/>
      <c r="C5370" s="273"/>
      <c r="D5370" s="273"/>
      <c r="E5370" s="273"/>
      <c r="H5370" s="274"/>
      <c r="I5370" s="274"/>
      <c r="J5370" s="274"/>
      <c r="K5370" s="274"/>
      <c r="L5370" s="288"/>
    </row>
    <row r="5371" spans="1:12" s="3" customFormat="1">
      <c r="A5371" s="290"/>
      <c r="B5371" s="197"/>
      <c r="C5371" s="273"/>
      <c r="D5371" s="273"/>
      <c r="E5371" s="273"/>
      <c r="H5371" s="274"/>
      <c r="I5371" s="274"/>
      <c r="J5371" s="274"/>
      <c r="K5371" s="274"/>
      <c r="L5371" s="288"/>
    </row>
    <row r="5372" spans="1:12" s="3" customFormat="1">
      <c r="A5372" s="290"/>
      <c r="B5372" s="197"/>
      <c r="C5372" s="273"/>
      <c r="D5372" s="273"/>
      <c r="E5372" s="273"/>
      <c r="H5372" s="274"/>
      <c r="I5372" s="274"/>
      <c r="J5372" s="274"/>
      <c r="K5372" s="274"/>
      <c r="L5372" s="288"/>
    </row>
    <row r="5373" spans="1:12" s="3" customFormat="1">
      <c r="A5373" s="290"/>
      <c r="B5373" s="197"/>
      <c r="C5373" s="273"/>
      <c r="D5373" s="273"/>
      <c r="E5373" s="273"/>
      <c r="H5373" s="274"/>
      <c r="I5373" s="274"/>
      <c r="J5373" s="274"/>
      <c r="K5373" s="274"/>
      <c r="L5373" s="288"/>
    </row>
    <row r="5374" spans="1:12" s="3" customFormat="1">
      <c r="A5374" s="290"/>
      <c r="B5374" s="197"/>
      <c r="C5374" s="273"/>
      <c r="D5374" s="273"/>
      <c r="E5374" s="273"/>
      <c r="H5374" s="274"/>
      <c r="I5374" s="274"/>
      <c r="J5374" s="274"/>
      <c r="K5374" s="274"/>
      <c r="L5374" s="288"/>
    </row>
    <row r="5375" spans="1:12" s="3" customFormat="1">
      <c r="A5375" s="290"/>
      <c r="B5375" s="197"/>
      <c r="C5375" s="273"/>
      <c r="D5375" s="273"/>
      <c r="E5375" s="273"/>
      <c r="H5375" s="274"/>
      <c r="I5375" s="274"/>
      <c r="J5375" s="274"/>
      <c r="K5375" s="274"/>
      <c r="L5375" s="288"/>
    </row>
    <row r="5376" spans="1:12" s="3" customFormat="1">
      <c r="A5376" s="290"/>
      <c r="B5376" s="197"/>
      <c r="C5376" s="273"/>
      <c r="D5376" s="273"/>
      <c r="E5376" s="273"/>
      <c r="H5376" s="274"/>
      <c r="I5376" s="274"/>
      <c r="J5376" s="274"/>
      <c r="K5376" s="274"/>
      <c r="L5376" s="288"/>
    </row>
    <row r="5377" spans="1:12" s="3" customFormat="1">
      <c r="A5377" s="290"/>
      <c r="B5377" s="197"/>
      <c r="C5377" s="273"/>
      <c r="D5377" s="273"/>
      <c r="E5377" s="273"/>
      <c r="H5377" s="274"/>
      <c r="I5377" s="274"/>
      <c r="J5377" s="274"/>
      <c r="K5377" s="274"/>
      <c r="L5377" s="288"/>
    </row>
    <row r="5378" spans="1:12" s="3" customFormat="1">
      <c r="A5378" s="290"/>
      <c r="B5378" s="197"/>
      <c r="C5378" s="273"/>
      <c r="D5378" s="273"/>
      <c r="E5378" s="273"/>
      <c r="H5378" s="274"/>
      <c r="I5378" s="274"/>
      <c r="J5378" s="274"/>
      <c r="K5378" s="274"/>
      <c r="L5378" s="288"/>
    </row>
    <row r="5379" spans="1:12" s="3" customFormat="1">
      <c r="A5379" s="290"/>
      <c r="B5379" s="197"/>
      <c r="C5379" s="273"/>
      <c r="D5379" s="273"/>
      <c r="E5379" s="273"/>
      <c r="H5379" s="274"/>
      <c r="I5379" s="274"/>
      <c r="J5379" s="274"/>
      <c r="K5379" s="274"/>
      <c r="L5379" s="288"/>
    </row>
    <row r="5380" spans="1:12" s="3" customFormat="1">
      <c r="A5380" s="290"/>
      <c r="B5380" s="197"/>
      <c r="C5380" s="273"/>
      <c r="D5380" s="273"/>
      <c r="E5380" s="273"/>
      <c r="H5380" s="274"/>
      <c r="I5380" s="274"/>
      <c r="J5380" s="274"/>
      <c r="K5380" s="274"/>
      <c r="L5380" s="288"/>
    </row>
    <row r="5381" spans="1:12" s="3" customFormat="1">
      <c r="A5381" s="290"/>
      <c r="B5381" s="197"/>
      <c r="C5381" s="273"/>
      <c r="D5381" s="273"/>
      <c r="E5381" s="273"/>
      <c r="H5381" s="274"/>
      <c r="I5381" s="274"/>
      <c r="J5381" s="274"/>
      <c r="K5381" s="274"/>
      <c r="L5381" s="288"/>
    </row>
    <row r="5382" spans="1:12" s="3" customFormat="1">
      <c r="A5382" s="290"/>
      <c r="B5382" s="197"/>
      <c r="C5382" s="273"/>
      <c r="D5382" s="273"/>
      <c r="E5382" s="273"/>
      <c r="H5382" s="274"/>
      <c r="I5382" s="274"/>
      <c r="J5382" s="274"/>
      <c r="K5382" s="274"/>
      <c r="L5382" s="288"/>
    </row>
    <row r="5383" spans="1:12" s="3" customFormat="1">
      <c r="A5383" s="290"/>
      <c r="B5383" s="197"/>
      <c r="C5383" s="273"/>
      <c r="D5383" s="273"/>
      <c r="E5383" s="273"/>
      <c r="H5383" s="274"/>
      <c r="I5383" s="274"/>
      <c r="J5383" s="274"/>
      <c r="K5383" s="274"/>
      <c r="L5383" s="288"/>
    </row>
    <row r="5384" spans="1:12" s="3" customFormat="1">
      <c r="A5384" s="290"/>
      <c r="B5384" s="197"/>
      <c r="C5384" s="273"/>
      <c r="D5384" s="273"/>
      <c r="E5384" s="273"/>
      <c r="H5384" s="274"/>
      <c r="I5384" s="274"/>
      <c r="J5384" s="274"/>
      <c r="K5384" s="274"/>
      <c r="L5384" s="288"/>
    </row>
    <row r="5385" spans="1:12" s="3" customFormat="1">
      <c r="A5385" s="290"/>
      <c r="B5385" s="197"/>
      <c r="C5385" s="273"/>
      <c r="D5385" s="273"/>
      <c r="E5385" s="273"/>
      <c r="H5385" s="274"/>
      <c r="I5385" s="274"/>
      <c r="J5385" s="274"/>
      <c r="K5385" s="274"/>
      <c r="L5385" s="288"/>
    </row>
    <row r="5386" spans="1:12" s="3" customFormat="1">
      <c r="A5386" s="290"/>
      <c r="B5386" s="197"/>
      <c r="C5386" s="273"/>
      <c r="D5386" s="273"/>
      <c r="E5386" s="273"/>
      <c r="H5386" s="274"/>
      <c r="I5386" s="274"/>
      <c r="J5386" s="274"/>
      <c r="K5386" s="274"/>
      <c r="L5386" s="288"/>
    </row>
    <row r="5387" spans="1:12" s="3" customFormat="1">
      <c r="A5387" s="290"/>
      <c r="B5387" s="197"/>
      <c r="C5387" s="273"/>
      <c r="D5387" s="273"/>
      <c r="E5387" s="273"/>
      <c r="H5387" s="274"/>
      <c r="I5387" s="274"/>
      <c r="J5387" s="274"/>
      <c r="K5387" s="274"/>
      <c r="L5387" s="288"/>
    </row>
    <row r="5388" spans="1:12" s="3" customFormat="1">
      <c r="A5388" s="290"/>
      <c r="B5388" s="197"/>
      <c r="C5388" s="273"/>
      <c r="D5388" s="273"/>
      <c r="E5388" s="273"/>
      <c r="H5388" s="274"/>
      <c r="I5388" s="274"/>
      <c r="J5388" s="274"/>
      <c r="K5388" s="274"/>
      <c r="L5388" s="288"/>
    </row>
    <row r="5389" spans="1:12" s="3" customFormat="1">
      <c r="A5389" s="290"/>
      <c r="B5389" s="197"/>
      <c r="C5389" s="273"/>
      <c r="D5389" s="273"/>
      <c r="E5389" s="273"/>
      <c r="H5389" s="274"/>
      <c r="I5389" s="274"/>
      <c r="J5389" s="274"/>
      <c r="K5389" s="274"/>
      <c r="L5389" s="288"/>
    </row>
    <row r="5390" spans="1:12" s="3" customFormat="1">
      <c r="A5390" s="290"/>
      <c r="B5390" s="197"/>
      <c r="C5390" s="273"/>
      <c r="D5390" s="273"/>
      <c r="E5390" s="273"/>
      <c r="H5390" s="274"/>
      <c r="I5390" s="274"/>
      <c r="J5390" s="274"/>
      <c r="K5390" s="274"/>
      <c r="L5390" s="288"/>
    </row>
    <row r="5391" spans="1:12" s="3" customFormat="1">
      <c r="A5391" s="290"/>
      <c r="B5391" s="197"/>
      <c r="C5391" s="273"/>
      <c r="D5391" s="273"/>
      <c r="E5391" s="273"/>
      <c r="H5391" s="274"/>
      <c r="I5391" s="274"/>
      <c r="J5391" s="274"/>
      <c r="K5391" s="274"/>
      <c r="L5391" s="288"/>
    </row>
    <row r="5392" spans="1:12" s="3" customFormat="1">
      <c r="A5392" s="290"/>
      <c r="B5392" s="197"/>
      <c r="C5392" s="273"/>
      <c r="D5392" s="273"/>
      <c r="E5392" s="273"/>
      <c r="H5392" s="274"/>
      <c r="I5392" s="274"/>
      <c r="J5392" s="274"/>
      <c r="K5392" s="274"/>
      <c r="L5392" s="288"/>
    </row>
    <row r="5393" spans="1:12" s="3" customFormat="1">
      <c r="A5393" s="290"/>
      <c r="B5393" s="197"/>
      <c r="C5393" s="273"/>
      <c r="D5393" s="273"/>
      <c r="E5393" s="273"/>
      <c r="H5393" s="274"/>
      <c r="I5393" s="274"/>
      <c r="J5393" s="274"/>
      <c r="K5393" s="274"/>
      <c r="L5393" s="288"/>
    </row>
    <row r="5394" spans="1:12" s="3" customFormat="1">
      <c r="A5394" s="290"/>
      <c r="B5394" s="197"/>
      <c r="C5394" s="273"/>
      <c r="D5394" s="273"/>
      <c r="E5394" s="273"/>
      <c r="H5394" s="274"/>
      <c r="I5394" s="274"/>
      <c r="J5394" s="274"/>
      <c r="K5394" s="274"/>
      <c r="L5394" s="288"/>
    </row>
    <row r="5395" spans="1:12" s="3" customFormat="1">
      <c r="A5395" s="290"/>
      <c r="B5395" s="197"/>
      <c r="C5395" s="273"/>
      <c r="D5395" s="273"/>
      <c r="E5395" s="273"/>
      <c r="H5395" s="274"/>
      <c r="I5395" s="274"/>
      <c r="J5395" s="274"/>
      <c r="K5395" s="274"/>
      <c r="L5395" s="288"/>
    </row>
    <row r="5396" spans="1:12" s="3" customFormat="1">
      <c r="A5396" s="290"/>
      <c r="B5396" s="197"/>
      <c r="C5396" s="273"/>
      <c r="D5396" s="273"/>
      <c r="E5396" s="273"/>
      <c r="H5396" s="274"/>
      <c r="I5396" s="274"/>
      <c r="J5396" s="274"/>
      <c r="K5396" s="274"/>
      <c r="L5396" s="288"/>
    </row>
    <row r="5397" spans="1:12" s="3" customFormat="1">
      <c r="A5397" s="290"/>
      <c r="B5397" s="197"/>
      <c r="C5397" s="273"/>
      <c r="D5397" s="273"/>
      <c r="E5397" s="273"/>
      <c r="H5397" s="274"/>
      <c r="I5397" s="274"/>
      <c r="J5397" s="274"/>
      <c r="K5397" s="274"/>
      <c r="L5397" s="288"/>
    </row>
    <row r="5398" spans="1:12" s="3" customFormat="1">
      <c r="A5398" s="290"/>
      <c r="B5398" s="197"/>
      <c r="C5398" s="273"/>
      <c r="D5398" s="273"/>
      <c r="E5398" s="273"/>
      <c r="H5398" s="274"/>
      <c r="I5398" s="274"/>
      <c r="J5398" s="274"/>
      <c r="K5398" s="274"/>
      <c r="L5398" s="288"/>
    </row>
    <row r="5399" spans="1:12" s="3" customFormat="1">
      <c r="A5399" s="290"/>
      <c r="B5399" s="197"/>
      <c r="C5399" s="273"/>
      <c r="D5399" s="273"/>
      <c r="E5399" s="273"/>
      <c r="H5399" s="274"/>
      <c r="I5399" s="274"/>
      <c r="J5399" s="274"/>
      <c r="K5399" s="274"/>
      <c r="L5399" s="288"/>
    </row>
    <row r="5400" spans="1:12" s="3" customFormat="1">
      <c r="A5400" s="290"/>
      <c r="B5400" s="197"/>
      <c r="C5400" s="273"/>
      <c r="D5400" s="273"/>
      <c r="E5400" s="273"/>
      <c r="H5400" s="274"/>
      <c r="I5400" s="274"/>
      <c r="J5400" s="274"/>
      <c r="K5400" s="274"/>
      <c r="L5400" s="288"/>
    </row>
    <row r="5401" spans="1:12" s="3" customFormat="1">
      <c r="A5401" s="290"/>
      <c r="B5401" s="197"/>
      <c r="C5401" s="273"/>
      <c r="D5401" s="273"/>
      <c r="E5401" s="273"/>
      <c r="H5401" s="274"/>
      <c r="I5401" s="274"/>
      <c r="J5401" s="274"/>
      <c r="K5401" s="274"/>
      <c r="L5401" s="288"/>
    </row>
    <row r="5402" spans="1:12" s="3" customFormat="1">
      <c r="A5402" s="290"/>
      <c r="B5402" s="197"/>
      <c r="C5402" s="273"/>
      <c r="D5402" s="273"/>
      <c r="E5402" s="273"/>
      <c r="H5402" s="274"/>
      <c r="I5402" s="274"/>
      <c r="J5402" s="274"/>
      <c r="K5402" s="274"/>
      <c r="L5402" s="288"/>
    </row>
    <row r="5403" spans="1:12" s="3" customFormat="1">
      <c r="A5403" s="290"/>
      <c r="B5403" s="197"/>
      <c r="C5403" s="273"/>
      <c r="D5403" s="273"/>
      <c r="E5403" s="273"/>
      <c r="H5403" s="274"/>
      <c r="I5403" s="274"/>
      <c r="J5403" s="274"/>
      <c r="K5403" s="274"/>
      <c r="L5403" s="288"/>
    </row>
    <row r="5404" spans="1:12" s="3" customFormat="1">
      <c r="A5404" s="290"/>
      <c r="B5404" s="197"/>
      <c r="C5404" s="273"/>
      <c r="D5404" s="273"/>
      <c r="E5404" s="273"/>
      <c r="H5404" s="274"/>
      <c r="I5404" s="274"/>
      <c r="J5404" s="274"/>
      <c r="K5404" s="274"/>
      <c r="L5404" s="288"/>
    </row>
    <row r="5405" spans="1:12" s="3" customFormat="1">
      <c r="A5405" s="290"/>
      <c r="B5405" s="197"/>
      <c r="C5405" s="273"/>
      <c r="D5405" s="273"/>
      <c r="E5405" s="273"/>
      <c r="H5405" s="274"/>
      <c r="I5405" s="274"/>
      <c r="J5405" s="274"/>
      <c r="K5405" s="274"/>
      <c r="L5405" s="288"/>
    </row>
    <row r="5406" spans="1:12" s="3" customFormat="1">
      <c r="A5406" s="290"/>
      <c r="B5406" s="197"/>
      <c r="C5406" s="273"/>
      <c r="D5406" s="273"/>
      <c r="E5406" s="273"/>
      <c r="H5406" s="274"/>
      <c r="I5406" s="274"/>
      <c r="J5406" s="274"/>
      <c r="K5406" s="274"/>
      <c r="L5406" s="288"/>
    </row>
    <row r="5407" spans="1:12" s="3" customFormat="1">
      <c r="A5407" s="290"/>
      <c r="B5407" s="197"/>
      <c r="C5407" s="273"/>
      <c r="D5407" s="273"/>
      <c r="E5407" s="273"/>
      <c r="H5407" s="274"/>
      <c r="I5407" s="274"/>
      <c r="J5407" s="274"/>
      <c r="K5407" s="274"/>
      <c r="L5407" s="288"/>
    </row>
    <row r="5408" spans="1:12" s="3" customFormat="1">
      <c r="A5408" s="290"/>
      <c r="B5408" s="197"/>
      <c r="C5408" s="273"/>
      <c r="D5408" s="273"/>
      <c r="E5408" s="273"/>
      <c r="H5408" s="274"/>
      <c r="I5408" s="274"/>
      <c r="J5408" s="274"/>
      <c r="K5408" s="274"/>
      <c r="L5408" s="288"/>
    </row>
    <row r="5409" spans="1:12" s="3" customFormat="1">
      <c r="A5409" s="290"/>
      <c r="B5409" s="197"/>
      <c r="C5409" s="273"/>
      <c r="D5409" s="273"/>
      <c r="E5409" s="273"/>
      <c r="H5409" s="274"/>
      <c r="I5409" s="274"/>
      <c r="J5409" s="274"/>
      <c r="K5409" s="274"/>
      <c r="L5409" s="288"/>
    </row>
    <row r="5410" spans="1:12" s="3" customFormat="1">
      <c r="A5410" s="290"/>
      <c r="B5410" s="197"/>
      <c r="C5410" s="273"/>
      <c r="D5410" s="273"/>
      <c r="E5410" s="273"/>
      <c r="H5410" s="274"/>
      <c r="I5410" s="274"/>
      <c r="J5410" s="274"/>
      <c r="K5410" s="274"/>
      <c r="L5410" s="288"/>
    </row>
    <row r="5411" spans="1:12" s="3" customFormat="1">
      <c r="A5411" s="290"/>
      <c r="B5411" s="197"/>
      <c r="C5411" s="273"/>
      <c r="D5411" s="273"/>
      <c r="E5411" s="273"/>
      <c r="H5411" s="274"/>
      <c r="I5411" s="274"/>
      <c r="J5411" s="274"/>
      <c r="K5411" s="274"/>
      <c r="L5411" s="288"/>
    </row>
    <row r="5412" spans="1:12" s="3" customFormat="1">
      <c r="A5412" s="290"/>
      <c r="B5412" s="197"/>
      <c r="C5412" s="273"/>
      <c r="D5412" s="273"/>
      <c r="E5412" s="273"/>
      <c r="H5412" s="274"/>
      <c r="I5412" s="274"/>
      <c r="J5412" s="274"/>
      <c r="K5412" s="274"/>
      <c r="L5412" s="288"/>
    </row>
    <row r="5413" spans="1:12" s="3" customFormat="1">
      <c r="A5413" s="290"/>
      <c r="B5413" s="197"/>
      <c r="C5413" s="273"/>
      <c r="D5413" s="273"/>
      <c r="E5413" s="273"/>
      <c r="H5413" s="274"/>
      <c r="I5413" s="274"/>
      <c r="J5413" s="274"/>
      <c r="K5413" s="274"/>
      <c r="L5413" s="288"/>
    </row>
    <row r="5414" spans="1:12" s="3" customFormat="1">
      <c r="A5414" s="290"/>
      <c r="B5414" s="197"/>
      <c r="C5414" s="273"/>
      <c r="D5414" s="273"/>
      <c r="E5414" s="273"/>
      <c r="H5414" s="274"/>
      <c r="I5414" s="274"/>
      <c r="J5414" s="274"/>
      <c r="K5414" s="274"/>
      <c r="L5414" s="288"/>
    </row>
    <row r="5415" spans="1:12" s="3" customFormat="1">
      <c r="A5415" s="290"/>
      <c r="B5415" s="197"/>
      <c r="C5415" s="273"/>
      <c r="D5415" s="273"/>
      <c r="E5415" s="273"/>
      <c r="H5415" s="274"/>
      <c r="I5415" s="274"/>
      <c r="J5415" s="274"/>
      <c r="K5415" s="274"/>
      <c r="L5415" s="288"/>
    </row>
    <row r="5416" spans="1:12" s="3" customFormat="1">
      <c r="A5416" s="290"/>
      <c r="B5416" s="197"/>
      <c r="C5416" s="273"/>
      <c r="D5416" s="273"/>
      <c r="E5416" s="273"/>
      <c r="H5416" s="274"/>
      <c r="I5416" s="274"/>
      <c r="J5416" s="274"/>
      <c r="K5416" s="274"/>
      <c r="L5416" s="288"/>
    </row>
    <row r="5417" spans="1:12" s="3" customFormat="1">
      <c r="A5417" s="290"/>
      <c r="B5417" s="197"/>
      <c r="C5417" s="273"/>
      <c r="D5417" s="273"/>
      <c r="E5417" s="273"/>
      <c r="H5417" s="274"/>
      <c r="I5417" s="274"/>
      <c r="J5417" s="274"/>
      <c r="K5417" s="274"/>
      <c r="L5417" s="288"/>
    </row>
    <row r="5418" spans="1:12" s="3" customFormat="1">
      <c r="A5418" s="290"/>
      <c r="B5418" s="197"/>
      <c r="C5418" s="273"/>
      <c r="D5418" s="273"/>
      <c r="E5418" s="273"/>
      <c r="H5418" s="274"/>
      <c r="I5418" s="274"/>
      <c r="J5418" s="274"/>
      <c r="K5418" s="274"/>
      <c r="L5418" s="288"/>
    </row>
    <row r="5419" spans="1:12" s="3" customFormat="1">
      <c r="A5419" s="290"/>
      <c r="B5419" s="197"/>
      <c r="C5419" s="273"/>
      <c r="D5419" s="273"/>
      <c r="E5419" s="273"/>
      <c r="H5419" s="274"/>
      <c r="I5419" s="274"/>
      <c r="J5419" s="274"/>
      <c r="K5419" s="274"/>
      <c r="L5419" s="288"/>
    </row>
    <row r="5420" spans="1:12" s="3" customFormat="1">
      <c r="A5420" s="290"/>
      <c r="B5420" s="197"/>
      <c r="C5420" s="273"/>
      <c r="D5420" s="273"/>
      <c r="E5420" s="273"/>
      <c r="H5420" s="274"/>
      <c r="I5420" s="274"/>
      <c r="J5420" s="274"/>
      <c r="K5420" s="274"/>
      <c r="L5420" s="288"/>
    </row>
    <row r="5421" spans="1:12" s="3" customFormat="1">
      <c r="A5421" s="290"/>
      <c r="B5421" s="197"/>
      <c r="C5421" s="273"/>
      <c r="D5421" s="273"/>
      <c r="E5421" s="273"/>
      <c r="H5421" s="274"/>
      <c r="I5421" s="274"/>
      <c r="J5421" s="274"/>
      <c r="K5421" s="274"/>
      <c r="L5421" s="288"/>
    </row>
    <row r="5422" spans="1:12" s="3" customFormat="1">
      <c r="A5422" s="290"/>
      <c r="B5422" s="197"/>
      <c r="C5422" s="273"/>
      <c r="D5422" s="273"/>
      <c r="E5422" s="273"/>
      <c r="H5422" s="274"/>
      <c r="I5422" s="274"/>
      <c r="J5422" s="274"/>
      <c r="K5422" s="274"/>
      <c r="L5422" s="288"/>
    </row>
    <row r="5423" spans="1:12" s="3" customFormat="1">
      <c r="A5423" s="290"/>
      <c r="B5423" s="197"/>
      <c r="C5423" s="273"/>
      <c r="D5423" s="273"/>
      <c r="E5423" s="273"/>
      <c r="H5423" s="274"/>
      <c r="I5423" s="274"/>
      <c r="J5423" s="274"/>
      <c r="K5423" s="274"/>
      <c r="L5423" s="288"/>
    </row>
    <row r="5424" spans="1:12" s="3" customFormat="1">
      <c r="A5424" s="290"/>
      <c r="B5424" s="197"/>
      <c r="C5424" s="273"/>
      <c r="D5424" s="273"/>
      <c r="E5424" s="273"/>
      <c r="H5424" s="274"/>
      <c r="I5424" s="274"/>
      <c r="J5424" s="274"/>
      <c r="K5424" s="274"/>
      <c r="L5424" s="288"/>
    </row>
    <row r="5425" spans="1:12" s="3" customFormat="1">
      <c r="A5425" s="290"/>
      <c r="B5425" s="197"/>
      <c r="C5425" s="273"/>
      <c r="D5425" s="273"/>
      <c r="E5425" s="273"/>
      <c r="H5425" s="274"/>
      <c r="I5425" s="274"/>
      <c r="J5425" s="274"/>
      <c r="K5425" s="274"/>
      <c r="L5425" s="288"/>
    </row>
    <row r="5426" spans="1:12" s="3" customFormat="1">
      <c r="A5426" s="290"/>
      <c r="B5426" s="197"/>
      <c r="C5426" s="273"/>
      <c r="D5426" s="273"/>
      <c r="E5426" s="273"/>
      <c r="H5426" s="274"/>
      <c r="I5426" s="274"/>
      <c r="J5426" s="274"/>
      <c r="K5426" s="274"/>
      <c r="L5426" s="288"/>
    </row>
    <row r="5427" spans="1:12" s="3" customFormat="1">
      <c r="A5427" s="290"/>
      <c r="B5427" s="197"/>
      <c r="C5427" s="273"/>
      <c r="D5427" s="273"/>
      <c r="E5427" s="273"/>
      <c r="H5427" s="274"/>
      <c r="I5427" s="274"/>
      <c r="J5427" s="274"/>
      <c r="K5427" s="274"/>
      <c r="L5427" s="288"/>
    </row>
    <row r="5428" spans="1:12" s="3" customFormat="1">
      <c r="A5428" s="290"/>
      <c r="B5428" s="197"/>
      <c r="C5428" s="273"/>
      <c r="D5428" s="273"/>
      <c r="E5428" s="273"/>
      <c r="H5428" s="274"/>
      <c r="I5428" s="274"/>
      <c r="J5428" s="274"/>
      <c r="K5428" s="274"/>
      <c r="L5428" s="288"/>
    </row>
    <row r="5429" spans="1:12" s="3" customFormat="1">
      <c r="A5429" s="290"/>
      <c r="B5429" s="197"/>
      <c r="C5429" s="273"/>
      <c r="D5429" s="273"/>
      <c r="E5429" s="273"/>
      <c r="H5429" s="274"/>
      <c r="I5429" s="274"/>
      <c r="J5429" s="274"/>
      <c r="K5429" s="274"/>
      <c r="L5429" s="288"/>
    </row>
    <row r="5430" spans="1:12" s="3" customFormat="1">
      <c r="A5430" s="290"/>
      <c r="B5430" s="197"/>
      <c r="C5430" s="273"/>
      <c r="D5430" s="273"/>
      <c r="E5430" s="273"/>
      <c r="H5430" s="274"/>
      <c r="I5430" s="274"/>
      <c r="J5430" s="274"/>
      <c r="K5430" s="274"/>
      <c r="L5430" s="288"/>
    </row>
    <row r="5431" spans="1:12" s="3" customFormat="1">
      <c r="A5431" s="290"/>
      <c r="B5431" s="197"/>
      <c r="C5431" s="273"/>
      <c r="D5431" s="273"/>
      <c r="E5431" s="273"/>
      <c r="H5431" s="274"/>
      <c r="I5431" s="274"/>
      <c r="J5431" s="274"/>
      <c r="K5431" s="274"/>
      <c r="L5431" s="288"/>
    </row>
    <row r="5432" spans="1:12" s="3" customFormat="1">
      <c r="A5432" s="290"/>
      <c r="B5432" s="197"/>
      <c r="C5432" s="273"/>
      <c r="D5432" s="273"/>
      <c r="E5432" s="273"/>
      <c r="H5432" s="274"/>
      <c r="I5432" s="274"/>
      <c r="J5432" s="274"/>
      <c r="K5432" s="274"/>
      <c r="L5432" s="288"/>
    </row>
    <row r="5433" spans="1:12" s="3" customFormat="1">
      <c r="A5433" s="290"/>
      <c r="B5433" s="197"/>
      <c r="C5433" s="273"/>
      <c r="D5433" s="273"/>
      <c r="E5433" s="273"/>
      <c r="H5433" s="274"/>
      <c r="I5433" s="274"/>
      <c r="J5433" s="274"/>
      <c r="K5433" s="274"/>
      <c r="L5433" s="288"/>
    </row>
    <row r="5434" spans="1:12" s="3" customFormat="1">
      <c r="A5434" s="290"/>
      <c r="B5434" s="197"/>
      <c r="C5434" s="273"/>
      <c r="D5434" s="273"/>
      <c r="E5434" s="273"/>
      <c r="H5434" s="274"/>
      <c r="I5434" s="274"/>
      <c r="J5434" s="274"/>
      <c r="K5434" s="274"/>
      <c r="L5434" s="288"/>
    </row>
    <row r="5435" spans="1:12" s="3" customFormat="1">
      <c r="A5435" s="290"/>
      <c r="B5435" s="197"/>
      <c r="C5435" s="273"/>
      <c r="D5435" s="273"/>
      <c r="E5435" s="273"/>
      <c r="H5435" s="274"/>
      <c r="I5435" s="274"/>
      <c r="J5435" s="274"/>
      <c r="K5435" s="274"/>
      <c r="L5435" s="288"/>
    </row>
    <row r="5436" spans="1:12" s="3" customFormat="1">
      <c r="A5436" s="290"/>
      <c r="B5436" s="197"/>
      <c r="C5436" s="273"/>
      <c r="D5436" s="273"/>
      <c r="E5436" s="273"/>
      <c r="H5436" s="274"/>
      <c r="I5436" s="274"/>
      <c r="J5436" s="274"/>
      <c r="K5436" s="274"/>
      <c r="L5436" s="288"/>
    </row>
    <row r="5437" spans="1:12" s="3" customFormat="1">
      <c r="A5437" s="290"/>
      <c r="B5437" s="197"/>
      <c r="C5437" s="273"/>
      <c r="D5437" s="273"/>
      <c r="E5437" s="273"/>
      <c r="H5437" s="274"/>
      <c r="I5437" s="274"/>
      <c r="J5437" s="274"/>
      <c r="K5437" s="274"/>
      <c r="L5437" s="288"/>
    </row>
    <row r="5438" spans="1:12" s="3" customFormat="1">
      <c r="A5438" s="290"/>
      <c r="B5438" s="197"/>
      <c r="C5438" s="273"/>
      <c r="D5438" s="273"/>
      <c r="E5438" s="273"/>
      <c r="H5438" s="274"/>
      <c r="I5438" s="274"/>
      <c r="J5438" s="274"/>
      <c r="K5438" s="274"/>
      <c r="L5438" s="288"/>
    </row>
    <row r="5439" spans="1:12" s="3" customFormat="1">
      <c r="A5439" s="290"/>
      <c r="B5439" s="197"/>
      <c r="C5439" s="273"/>
      <c r="D5439" s="273"/>
      <c r="E5439" s="273"/>
      <c r="H5439" s="274"/>
      <c r="I5439" s="274"/>
      <c r="J5439" s="274"/>
      <c r="K5439" s="274"/>
      <c r="L5439" s="288"/>
    </row>
    <row r="5440" spans="1:12" s="3" customFormat="1">
      <c r="A5440" s="290"/>
      <c r="B5440" s="197"/>
      <c r="C5440" s="273"/>
      <c r="D5440" s="273"/>
      <c r="E5440" s="273"/>
      <c r="H5440" s="274"/>
      <c r="I5440" s="274"/>
      <c r="J5440" s="274"/>
      <c r="K5440" s="274"/>
      <c r="L5440" s="288"/>
    </row>
    <row r="5441" spans="1:12" s="3" customFormat="1">
      <c r="A5441" s="290"/>
      <c r="B5441" s="197"/>
      <c r="C5441" s="273"/>
      <c r="D5441" s="273"/>
      <c r="E5441" s="273"/>
      <c r="H5441" s="274"/>
      <c r="I5441" s="274"/>
      <c r="J5441" s="274"/>
      <c r="K5441" s="274"/>
      <c r="L5441" s="288"/>
    </row>
    <row r="5442" spans="1:12" s="3" customFormat="1">
      <c r="A5442" s="290"/>
      <c r="B5442" s="197"/>
      <c r="C5442" s="273"/>
      <c r="D5442" s="273"/>
      <c r="E5442" s="273"/>
      <c r="H5442" s="274"/>
      <c r="I5442" s="274"/>
      <c r="J5442" s="274"/>
      <c r="K5442" s="274"/>
      <c r="L5442" s="288"/>
    </row>
    <row r="5443" spans="1:12" s="3" customFormat="1">
      <c r="A5443" s="290"/>
      <c r="B5443" s="197"/>
      <c r="C5443" s="273"/>
      <c r="D5443" s="273"/>
      <c r="E5443" s="273"/>
      <c r="H5443" s="274"/>
      <c r="I5443" s="274"/>
      <c r="J5443" s="274"/>
      <c r="K5443" s="274"/>
      <c r="L5443" s="288"/>
    </row>
    <row r="5444" spans="1:12" s="3" customFormat="1">
      <c r="A5444" s="290"/>
      <c r="B5444" s="197"/>
      <c r="C5444" s="273"/>
      <c r="D5444" s="273"/>
      <c r="E5444" s="273"/>
      <c r="H5444" s="274"/>
      <c r="I5444" s="274"/>
      <c r="J5444" s="274"/>
      <c r="K5444" s="274"/>
      <c r="L5444" s="288"/>
    </row>
    <row r="5445" spans="1:12" s="3" customFormat="1">
      <c r="A5445" s="290"/>
      <c r="B5445" s="197"/>
      <c r="C5445" s="273"/>
      <c r="D5445" s="273"/>
      <c r="E5445" s="273"/>
      <c r="H5445" s="274"/>
      <c r="I5445" s="274"/>
      <c r="J5445" s="274"/>
      <c r="K5445" s="274"/>
      <c r="L5445" s="288"/>
    </row>
    <row r="5446" spans="1:12" s="3" customFormat="1">
      <c r="A5446" s="290"/>
      <c r="B5446" s="197"/>
      <c r="C5446" s="273"/>
      <c r="D5446" s="273"/>
      <c r="E5446" s="273"/>
      <c r="H5446" s="274"/>
      <c r="I5446" s="274"/>
      <c r="J5446" s="274"/>
      <c r="K5446" s="274"/>
      <c r="L5446" s="288"/>
    </row>
    <row r="5447" spans="1:12" s="3" customFormat="1">
      <c r="A5447" s="290"/>
      <c r="B5447" s="197"/>
      <c r="C5447" s="273"/>
      <c r="D5447" s="273"/>
      <c r="E5447" s="273"/>
      <c r="H5447" s="274"/>
      <c r="I5447" s="274"/>
      <c r="J5447" s="274"/>
      <c r="K5447" s="274"/>
      <c r="L5447" s="288"/>
    </row>
    <row r="5448" spans="1:12" s="3" customFormat="1">
      <c r="A5448" s="290"/>
      <c r="B5448" s="197"/>
      <c r="C5448" s="273"/>
      <c r="D5448" s="273"/>
      <c r="E5448" s="273"/>
      <c r="H5448" s="274"/>
      <c r="I5448" s="274"/>
      <c r="J5448" s="274"/>
      <c r="K5448" s="274"/>
      <c r="L5448" s="288"/>
    </row>
    <row r="5449" spans="1:12" s="3" customFormat="1">
      <c r="A5449" s="290"/>
      <c r="B5449" s="197"/>
      <c r="C5449" s="273"/>
      <c r="D5449" s="273"/>
      <c r="E5449" s="273"/>
      <c r="H5449" s="274"/>
      <c r="I5449" s="274"/>
      <c r="J5449" s="274"/>
      <c r="K5449" s="274"/>
      <c r="L5449" s="288"/>
    </row>
    <row r="5450" spans="1:12" s="3" customFormat="1">
      <c r="A5450" s="290"/>
      <c r="B5450" s="197"/>
      <c r="C5450" s="273"/>
      <c r="D5450" s="273"/>
      <c r="E5450" s="273"/>
      <c r="H5450" s="274"/>
      <c r="I5450" s="274"/>
      <c r="J5450" s="274"/>
      <c r="K5450" s="274"/>
      <c r="L5450" s="288"/>
    </row>
    <row r="5451" spans="1:12" s="3" customFormat="1">
      <c r="A5451" s="290"/>
      <c r="B5451" s="197"/>
      <c r="C5451" s="273"/>
      <c r="D5451" s="273"/>
      <c r="E5451" s="273"/>
      <c r="H5451" s="274"/>
      <c r="I5451" s="274"/>
      <c r="J5451" s="274"/>
      <c r="K5451" s="274"/>
      <c r="L5451" s="288"/>
    </row>
    <row r="5452" spans="1:12" s="3" customFormat="1">
      <c r="A5452" s="290"/>
      <c r="B5452" s="197"/>
      <c r="C5452" s="273"/>
      <c r="D5452" s="273"/>
      <c r="E5452" s="273"/>
      <c r="H5452" s="274"/>
      <c r="I5452" s="274"/>
      <c r="J5452" s="274"/>
      <c r="K5452" s="274"/>
      <c r="L5452" s="288"/>
    </row>
    <row r="5453" spans="1:12" s="3" customFormat="1">
      <c r="A5453" s="290"/>
      <c r="B5453" s="197"/>
      <c r="C5453" s="273"/>
      <c r="D5453" s="273"/>
      <c r="E5453" s="273"/>
      <c r="H5453" s="274"/>
      <c r="I5453" s="274"/>
      <c r="J5453" s="274"/>
      <c r="K5453" s="274"/>
      <c r="L5453" s="288"/>
    </row>
    <row r="5454" spans="1:12" s="3" customFormat="1">
      <c r="A5454" s="290"/>
      <c r="B5454" s="197"/>
      <c r="C5454" s="273"/>
      <c r="D5454" s="273"/>
      <c r="E5454" s="273"/>
      <c r="H5454" s="274"/>
      <c r="I5454" s="274"/>
      <c r="J5454" s="274"/>
      <c r="K5454" s="274"/>
      <c r="L5454" s="288"/>
    </row>
    <row r="5455" spans="1:12" s="3" customFormat="1">
      <c r="A5455" s="290"/>
      <c r="B5455" s="197"/>
      <c r="C5455" s="273"/>
      <c r="D5455" s="273"/>
      <c r="E5455" s="273"/>
      <c r="H5455" s="274"/>
      <c r="I5455" s="274"/>
      <c r="J5455" s="274"/>
      <c r="K5455" s="274"/>
      <c r="L5455" s="288"/>
    </row>
    <row r="5456" spans="1:12" s="3" customFormat="1">
      <c r="A5456" s="290"/>
      <c r="B5456" s="197"/>
      <c r="C5456" s="273"/>
      <c r="D5456" s="273"/>
      <c r="E5456" s="273"/>
      <c r="H5456" s="274"/>
      <c r="I5456" s="274"/>
      <c r="J5456" s="274"/>
      <c r="K5456" s="274"/>
      <c r="L5456" s="288"/>
    </row>
    <row r="5457" spans="1:12" s="3" customFormat="1">
      <c r="A5457" s="290"/>
      <c r="B5457" s="197"/>
      <c r="C5457" s="273"/>
      <c r="D5457" s="273"/>
      <c r="E5457" s="273"/>
      <c r="H5457" s="274"/>
      <c r="I5457" s="274"/>
      <c r="J5457" s="274"/>
      <c r="K5457" s="274"/>
      <c r="L5457" s="288"/>
    </row>
    <row r="5458" spans="1:12" s="3" customFormat="1">
      <c r="A5458" s="290"/>
      <c r="B5458" s="197"/>
      <c r="C5458" s="273"/>
      <c r="D5458" s="273"/>
      <c r="E5458" s="273"/>
      <c r="H5458" s="274"/>
      <c r="I5458" s="274"/>
      <c r="J5458" s="274"/>
      <c r="K5458" s="274"/>
      <c r="L5458" s="288"/>
    </row>
    <row r="5459" spans="1:12" s="3" customFormat="1">
      <c r="A5459" s="290"/>
      <c r="B5459" s="197"/>
      <c r="C5459" s="273"/>
      <c r="D5459" s="273"/>
      <c r="E5459" s="273"/>
      <c r="H5459" s="274"/>
      <c r="I5459" s="274"/>
      <c r="J5459" s="274"/>
      <c r="K5459" s="274"/>
      <c r="L5459" s="288"/>
    </row>
    <row r="5460" spans="1:12" s="3" customFormat="1">
      <c r="A5460" s="290"/>
      <c r="B5460" s="197"/>
      <c r="C5460" s="273"/>
      <c r="D5460" s="273"/>
      <c r="E5460" s="273"/>
      <c r="H5460" s="274"/>
      <c r="I5460" s="274"/>
      <c r="J5460" s="274"/>
      <c r="K5460" s="274"/>
      <c r="L5460" s="288"/>
    </row>
    <row r="5461" spans="1:12" s="3" customFormat="1">
      <c r="A5461" s="290"/>
      <c r="B5461" s="197"/>
      <c r="C5461" s="273"/>
      <c r="D5461" s="273"/>
      <c r="E5461" s="273"/>
      <c r="H5461" s="274"/>
      <c r="I5461" s="274"/>
      <c r="J5461" s="274"/>
      <c r="K5461" s="274"/>
      <c r="L5461" s="288"/>
    </row>
    <row r="5462" spans="1:12" s="3" customFormat="1">
      <c r="A5462" s="290"/>
      <c r="B5462" s="197"/>
      <c r="C5462" s="273"/>
      <c r="D5462" s="273"/>
      <c r="E5462" s="273"/>
      <c r="H5462" s="274"/>
      <c r="I5462" s="274"/>
      <c r="J5462" s="274"/>
      <c r="K5462" s="274"/>
      <c r="L5462" s="288"/>
    </row>
    <row r="5463" spans="1:12" s="3" customFormat="1">
      <c r="A5463" s="290"/>
      <c r="B5463" s="197"/>
      <c r="C5463" s="273"/>
      <c r="D5463" s="273"/>
      <c r="E5463" s="273"/>
      <c r="H5463" s="274"/>
      <c r="I5463" s="274"/>
      <c r="J5463" s="274"/>
      <c r="K5463" s="274"/>
      <c r="L5463" s="288"/>
    </row>
    <row r="5464" spans="1:12" s="3" customFormat="1">
      <c r="A5464" s="290"/>
      <c r="B5464" s="197"/>
      <c r="C5464" s="273"/>
      <c r="D5464" s="273"/>
      <c r="E5464" s="273"/>
      <c r="H5464" s="274"/>
      <c r="I5464" s="274"/>
      <c r="J5464" s="274"/>
      <c r="K5464" s="274"/>
      <c r="L5464" s="288"/>
    </row>
    <row r="5465" spans="1:12" s="3" customFormat="1">
      <c r="A5465" s="290"/>
      <c r="B5465" s="197"/>
      <c r="C5465" s="273"/>
      <c r="D5465" s="273"/>
      <c r="E5465" s="273"/>
      <c r="H5465" s="274"/>
      <c r="I5465" s="274"/>
      <c r="J5465" s="274"/>
      <c r="K5465" s="274"/>
      <c r="L5465" s="288"/>
    </row>
    <row r="5466" spans="1:12" s="3" customFormat="1">
      <c r="A5466" s="290"/>
      <c r="B5466" s="197"/>
      <c r="C5466" s="273"/>
      <c r="D5466" s="273"/>
      <c r="E5466" s="273"/>
      <c r="H5466" s="274"/>
      <c r="I5466" s="274"/>
      <c r="J5466" s="274"/>
      <c r="K5466" s="274"/>
      <c r="L5466" s="288"/>
    </row>
    <row r="5467" spans="1:12" s="3" customFormat="1">
      <c r="A5467" s="290"/>
      <c r="B5467" s="197"/>
      <c r="C5467" s="273"/>
      <c r="D5467" s="273"/>
      <c r="E5467" s="273"/>
      <c r="H5467" s="274"/>
      <c r="I5467" s="274"/>
      <c r="J5467" s="274"/>
      <c r="K5467" s="274"/>
      <c r="L5467" s="288"/>
    </row>
    <row r="5468" spans="1:12" s="3" customFormat="1">
      <c r="A5468" s="290"/>
      <c r="B5468" s="197"/>
      <c r="C5468" s="273"/>
      <c r="D5468" s="273"/>
      <c r="E5468" s="273"/>
      <c r="H5468" s="274"/>
      <c r="I5468" s="274"/>
      <c r="J5468" s="274"/>
      <c r="K5468" s="274"/>
      <c r="L5468" s="288"/>
    </row>
    <row r="5469" spans="1:12" s="3" customFormat="1">
      <c r="A5469" s="290"/>
      <c r="B5469" s="197"/>
      <c r="C5469" s="273"/>
      <c r="D5469" s="273"/>
      <c r="E5469" s="273"/>
      <c r="H5469" s="274"/>
      <c r="I5469" s="274"/>
      <c r="J5469" s="274"/>
      <c r="K5469" s="274"/>
      <c r="L5469" s="288"/>
    </row>
    <row r="5470" spans="1:12" s="3" customFormat="1">
      <c r="A5470" s="290"/>
      <c r="B5470" s="197"/>
      <c r="C5470" s="273"/>
      <c r="D5470" s="273"/>
      <c r="E5470" s="273"/>
      <c r="H5470" s="274"/>
      <c r="I5470" s="274"/>
      <c r="J5470" s="274"/>
      <c r="K5470" s="274"/>
      <c r="L5470" s="288"/>
    </row>
    <row r="5471" spans="1:12" s="3" customFormat="1">
      <c r="A5471" s="290"/>
      <c r="B5471" s="197"/>
      <c r="C5471" s="273"/>
      <c r="D5471" s="273"/>
      <c r="E5471" s="273"/>
      <c r="H5471" s="274"/>
      <c r="I5471" s="274"/>
      <c r="J5471" s="274"/>
      <c r="K5471" s="274"/>
      <c r="L5471" s="288"/>
    </row>
    <row r="5472" spans="1:12" s="3" customFormat="1">
      <c r="A5472" s="290"/>
      <c r="B5472" s="197"/>
      <c r="C5472" s="273"/>
      <c r="D5472" s="273"/>
      <c r="E5472" s="273"/>
      <c r="H5472" s="274"/>
      <c r="I5472" s="274"/>
      <c r="J5472" s="274"/>
      <c r="K5472" s="274"/>
      <c r="L5472" s="288"/>
    </row>
    <row r="5473" spans="1:12" s="3" customFormat="1">
      <c r="A5473" s="290"/>
      <c r="B5473" s="197"/>
      <c r="C5473" s="273"/>
      <c r="D5473" s="273"/>
      <c r="E5473" s="273"/>
      <c r="H5473" s="274"/>
      <c r="I5473" s="274"/>
      <c r="J5473" s="274"/>
      <c r="K5473" s="274"/>
      <c r="L5473" s="288"/>
    </row>
    <row r="5474" spans="1:12" s="3" customFormat="1">
      <c r="A5474" s="290"/>
      <c r="B5474" s="197"/>
      <c r="C5474" s="273"/>
      <c r="D5474" s="273"/>
      <c r="E5474" s="273"/>
      <c r="H5474" s="274"/>
      <c r="I5474" s="274"/>
      <c r="J5474" s="274"/>
      <c r="K5474" s="274"/>
      <c r="L5474" s="288"/>
    </row>
    <row r="5475" spans="1:12" s="3" customFormat="1">
      <c r="A5475" s="290"/>
      <c r="B5475" s="197"/>
      <c r="C5475" s="273"/>
      <c r="D5475" s="273"/>
      <c r="E5475" s="273"/>
      <c r="H5475" s="274"/>
      <c r="I5475" s="274"/>
      <c r="J5475" s="274"/>
      <c r="K5475" s="274"/>
      <c r="L5475" s="288"/>
    </row>
    <row r="5476" spans="1:12" s="3" customFormat="1">
      <c r="A5476" s="290"/>
      <c r="B5476" s="197"/>
      <c r="C5476" s="273"/>
      <c r="D5476" s="273"/>
      <c r="E5476" s="273"/>
      <c r="H5476" s="274"/>
      <c r="I5476" s="274"/>
      <c r="J5476" s="274"/>
      <c r="K5476" s="274"/>
      <c r="L5476" s="288"/>
    </row>
    <row r="5477" spans="1:12" s="3" customFormat="1">
      <c r="A5477" s="290"/>
      <c r="B5477" s="197"/>
      <c r="C5477" s="273"/>
      <c r="D5477" s="273"/>
      <c r="E5477" s="273"/>
      <c r="H5477" s="274"/>
      <c r="I5477" s="274"/>
      <c r="J5477" s="274"/>
      <c r="K5477" s="274"/>
      <c r="L5477" s="288"/>
    </row>
    <row r="5478" spans="1:12" s="3" customFormat="1">
      <c r="A5478" s="290"/>
      <c r="B5478" s="197"/>
      <c r="C5478" s="273"/>
      <c r="D5478" s="273"/>
      <c r="E5478" s="273"/>
      <c r="H5478" s="274"/>
      <c r="I5478" s="274"/>
      <c r="J5478" s="274"/>
      <c r="K5478" s="274"/>
      <c r="L5478" s="288"/>
    </row>
    <row r="5479" spans="1:12" s="3" customFormat="1">
      <c r="A5479" s="290"/>
      <c r="B5479" s="197"/>
      <c r="C5479" s="273"/>
      <c r="D5479" s="273"/>
      <c r="E5479" s="273"/>
      <c r="H5479" s="274"/>
      <c r="I5479" s="274"/>
      <c r="J5479" s="274"/>
      <c r="K5479" s="274"/>
      <c r="L5479" s="288"/>
    </row>
    <row r="5480" spans="1:12" s="3" customFormat="1">
      <c r="A5480" s="290"/>
      <c r="B5480" s="197"/>
      <c r="C5480" s="273"/>
      <c r="D5480" s="273"/>
      <c r="E5480" s="273"/>
      <c r="H5480" s="274"/>
      <c r="I5480" s="274"/>
      <c r="J5480" s="274"/>
      <c r="K5480" s="274"/>
      <c r="L5480" s="288"/>
    </row>
    <row r="5481" spans="1:12" s="3" customFormat="1">
      <c r="A5481" s="290"/>
      <c r="B5481" s="197"/>
      <c r="C5481" s="273"/>
      <c r="D5481" s="273"/>
      <c r="E5481" s="273"/>
      <c r="H5481" s="274"/>
      <c r="I5481" s="274"/>
      <c r="J5481" s="274"/>
      <c r="K5481" s="274"/>
      <c r="L5481" s="288"/>
    </row>
    <row r="5482" spans="1:12" s="3" customFormat="1">
      <c r="A5482" s="290"/>
      <c r="B5482" s="197"/>
      <c r="C5482" s="273"/>
      <c r="D5482" s="273"/>
      <c r="E5482" s="273"/>
      <c r="H5482" s="274"/>
      <c r="I5482" s="274"/>
      <c r="J5482" s="274"/>
      <c r="K5482" s="274"/>
      <c r="L5482" s="288"/>
    </row>
    <row r="5483" spans="1:12" s="3" customFormat="1">
      <c r="A5483" s="290"/>
      <c r="B5483" s="197"/>
      <c r="C5483" s="273"/>
      <c r="D5483" s="273"/>
      <c r="E5483" s="273"/>
      <c r="H5483" s="274"/>
      <c r="I5483" s="274"/>
      <c r="J5483" s="274"/>
      <c r="K5483" s="274"/>
      <c r="L5483" s="288"/>
    </row>
    <row r="5484" spans="1:12" s="3" customFormat="1">
      <c r="A5484" s="290"/>
      <c r="B5484" s="197"/>
      <c r="C5484" s="273"/>
      <c r="D5484" s="273"/>
      <c r="E5484" s="273"/>
      <c r="H5484" s="274"/>
      <c r="I5484" s="274"/>
      <c r="J5484" s="274"/>
      <c r="K5484" s="274"/>
      <c r="L5484" s="288"/>
    </row>
    <row r="5485" spans="1:12" s="3" customFormat="1">
      <c r="A5485" s="290"/>
      <c r="B5485" s="197"/>
      <c r="C5485" s="273"/>
      <c r="D5485" s="273"/>
      <c r="E5485" s="273"/>
      <c r="H5485" s="274"/>
      <c r="I5485" s="274"/>
      <c r="J5485" s="274"/>
      <c r="K5485" s="274"/>
      <c r="L5485" s="288"/>
    </row>
    <row r="5486" spans="1:12" s="3" customFormat="1">
      <c r="A5486" s="290"/>
      <c r="B5486" s="197"/>
      <c r="C5486" s="273"/>
      <c r="D5486" s="273"/>
      <c r="E5486" s="273"/>
      <c r="H5486" s="274"/>
      <c r="I5486" s="274"/>
      <c r="J5486" s="274"/>
      <c r="K5486" s="274"/>
      <c r="L5486" s="288"/>
    </row>
    <row r="5487" spans="1:12" s="3" customFormat="1">
      <c r="A5487" s="290"/>
      <c r="B5487" s="197"/>
      <c r="C5487" s="273"/>
      <c r="D5487" s="273"/>
      <c r="E5487" s="273"/>
      <c r="H5487" s="274"/>
      <c r="I5487" s="274"/>
      <c r="J5487" s="274"/>
      <c r="K5487" s="274"/>
      <c r="L5487" s="288"/>
    </row>
    <row r="5488" spans="1:12" s="3" customFormat="1">
      <c r="A5488" s="290"/>
      <c r="B5488" s="197"/>
      <c r="C5488" s="273"/>
      <c r="D5488" s="273"/>
      <c r="E5488" s="273"/>
      <c r="H5488" s="274"/>
      <c r="I5488" s="274"/>
      <c r="J5488" s="274"/>
      <c r="K5488" s="274"/>
      <c r="L5488" s="288"/>
    </row>
    <row r="5489" spans="1:12" s="3" customFormat="1">
      <c r="A5489" s="290"/>
      <c r="B5489" s="197"/>
      <c r="C5489" s="273"/>
      <c r="D5489" s="273"/>
      <c r="E5489" s="273"/>
      <c r="H5489" s="274"/>
      <c r="I5489" s="274"/>
      <c r="J5489" s="274"/>
      <c r="K5489" s="274"/>
      <c r="L5489" s="288"/>
    </row>
    <row r="5490" spans="1:12" s="3" customFormat="1">
      <c r="A5490" s="290"/>
      <c r="B5490" s="197"/>
      <c r="C5490" s="273"/>
      <c r="D5490" s="273"/>
      <c r="E5490" s="273"/>
      <c r="H5490" s="274"/>
      <c r="I5490" s="274"/>
      <c r="J5490" s="274"/>
      <c r="K5490" s="274"/>
      <c r="L5490" s="288"/>
    </row>
    <row r="5491" spans="1:12" s="3" customFormat="1">
      <c r="A5491" s="290"/>
      <c r="B5491" s="197"/>
      <c r="C5491" s="273"/>
      <c r="D5491" s="273"/>
      <c r="E5491" s="273"/>
      <c r="H5491" s="274"/>
      <c r="I5491" s="274"/>
      <c r="J5491" s="274"/>
      <c r="K5491" s="274"/>
      <c r="L5491" s="288"/>
    </row>
    <row r="5492" spans="1:12" s="3" customFormat="1">
      <c r="A5492" s="290"/>
      <c r="B5492" s="197"/>
      <c r="C5492" s="273"/>
      <c r="D5492" s="273"/>
      <c r="E5492" s="273"/>
      <c r="H5492" s="274"/>
      <c r="I5492" s="274"/>
      <c r="J5492" s="274"/>
      <c r="K5492" s="274"/>
      <c r="L5492" s="288"/>
    </row>
    <row r="5493" spans="1:12" s="3" customFormat="1">
      <c r="A5493" s="290"/>
      <c r="B5493" s="197"/>
      <c r="C5493" s="273"/>
      <c r="D5493" s="273"/>
      <c r="E5493" s="273"/>
      <c r="H5493" s="274"/>
      <c r="I5493" s="274"/>
      <c r="J5493" s="274"/>
      <c r="K5493" s="274"/>
      <c r="L5493" s="288"/>
    </row>
    <row r="5494" spans="1:12" s="3" customFormat="1">
      <c r="A5494" s="290"/>
      <c r="B5494" s="197"/>
      <c r="C5494" s="273"/>
      <c r="D5494" s="273"/>
      <c r="E5494" s="273"/>
      <c r="H5494" s="274"/>
      <c r="I5494" s="274"/>
      <c r="J5494" s="274"/>
      <c r="K5494" s="274"/>
      <c r="L5494" s="288"/>
    </row>
    <row r="5495" spans="1:12" s="3" customFormat="1">
      <c r="A5495" s="290"/>
      <c r="B5495" s="197"/>
      <c r="C5495" s="273"/>
      <c r="D5495" s="273"/>
      <c r="E5495" s="273"/>
      <c r="H5495" s="274"/>
      <c r="I5495" s="274"/>
      <c r="J5495" s="274"/>
      <c r="K5495" s="274"/>
      <c r="L5495" s="288"/>
    </row>
    <row r="5496" spans="1:12" s="3" customFormat="1">
      <c r="A5496" s="290"/>
      <c r="B5496" s="197"/>
      <c r="C5496" s="273"/>
      <c r="D5496" s="273"/>
      <c r="E5496" s="273"/>
      <c r="H5496" s="274"/>
      <c r="I5496" s="274"/>
      <c r="J5496" s="274"/>
      <c r="K5496" s="274"/>
      <c r="L5496" s="288"/>
    </row>
    <row r="5497" spans="1:12" s="3" customFormat="1">
      <c r="A5497" s="290"/>
      <c r="B5497" s="197"/>
      <c r="C5497" s="273"/>
      <c r="D5497" s="273"/>
      <c r="E5497" s="273"/>
      <c r="H5497" s="274"/>
      <c r="I5497" s="274"/>
      <c r="J5497" s="274"/>
      <c r="K5497" s="274"/>
      <c r="L5497" s="288"/>
    </row>
    <row r="5498" spans="1:12" s="3" customFormat="1">
      <c r="A5498" s="290"/>
      <c r="B5498" s="197"/>
      <c r="C5498" s="273"/>
      <c r="D5498" s="273"/>
      <c r="E5498" s="273"/>
      <c r="H5498" s="274"/>
      <c r="I5498" s="274"/>
      <c r="J5498" s="274"/>
      <c r="K5498" s="274"/>
      <c r="L5498" s="288"/>
    </row>
    <row r="5499" spans="1:12" s="3" customFormat="1">
      <c r="A5499" s="290"/>
      <c r="B5499" s="197"/>
      <c r="C5499" s="273"/>
      <c r="D5499" s="273"/>
      <c r="E5499" s="273"/>
      <c r="H5499" s="274"/>
      <c r="I5499" s="274"/>
      <c r="J5499" s="274"/>
      <c r="K5499" s="274"/>
      <c r="L5499" s="288"/>
    </row>
    <row r="5500" spans="1:12" s="3" customFormat="1">
      <c r="A5500" s="290"/>
      <c r="B5500" s="197"/>
      <c r="C5500" s="273"/>
      <c r="D5500" s="273"/>
      <c r="E5500" s="273"/>
      <c r="H5500" s="274"/>
      <c r="I5500" s="274"/>
      <c r="J5500" s="274"/>
      <c r="K5500" s="274"/>
      <c r="L5500" s="288"/>
    </row>
    <row r="5501" spans="1:12" s="3" customFormat="1">
      <c r="A5501" s="290"/>
      <c r="B5501" s="197"/>
      <c r="C5501" s="273"/>
      <c r="D5501" s="273"/>
      <c r="E5501" s="273"/>
      <c r="H5501" s="274"/>
      <c r="I5501" s="274"/>
      <c r="J5501" s="274"/>
      <c r="K5501" s="274"/>
      <c r="L5501" s="288"/>
    </row>
    <row r="5502" spans="1:12" s="3" customFormat="1">
      <c r="A5502" s="290"/>
      <c r="B5502" s="197"/>
      <c r="C5502" s="273"/>
      <c r="D5502" s="273"/>
      <c r="E5502" s="273"/>
      <c r="H5502" s="274"/>
      <c r="I5502" s="274"/>
      <c r="J5502" s="274"/>
      <c r="K5502" s="274"/>
      <c r="L5502" s="288"/>
    </row>
    <row r="5503" spans="1:12" s="3" customFormat="1">
      <c r="A5503" s="290"/>
      <c r="B5503" s="197"/>
      <c r="C5503" s="273"/>
      <c r="D5503" s="273"/>
      <c r="E5503" s="273"/>
      <c r="H5503" s="274"/>
      <c r="I5503" s="274"/>
      <c r="J5503" s="274"/>
      <c r="K5503" s="274"/>
      <c r="L5503" s="288"/>
    </row>
    <row r="5504" spans="1:12" s="3" customFormat="1">
      <c r="A5504" s="290"/>
      <c r="B5504" s="197"/>
      <c r="C5504" s="273"/>
      <c r="D5504" s="273"/>
      <c r="E5504" s="273"/>
      <c r="H5504" s="274"/>
      <c r="I5504" s="274"/>
      <c r="J5504" s="274"/>
      <c r="K5504" s="274"/>
      <c r="L5504" s="288"/>
    </row>
    <row r="5505" spans="1:12" s="3" customFormat="1">
      <c r="A5505" s="290"/>
      <c r="B5505" s="197"/>
      <c r="C5505" s="273"/>
      <c r="D5505" s="273"/>
      <c r="E5505" s="273"/>
      <c r="H5505" s="274"/>
      <c r="I5505" s="274"/>
      <c r="J5505" s="274"/>
      <c r="K5505" s="274"/>
      <c r="L5505" s="288"/>
    </row>
    <row r="5506" spans="1:12" s="3" customFormat="1">
      <c r="A5506" s="290"/>
      <c r="B5506" s="197"/>
      <c r="C5506" s="273"/>
      <c r="D5506" s="273"/>
      <c r="E5506" s="273"/>
      <c r="H5506" s="274"/>
      <c r="I5506" s="274"/>
      <c r="J5506" s="274"/>
      <c r="K5506" s="274"/>
      <c r="L5506" s="288"/>
    </row>
    <row r="5507" spans="1:12" s="3" customFormat="1">
      <c r="A5507" s="290"/>
      <c r="B5507" s="197"/>
      <c r="C5507" s="273"/>
      <c r="D5507" s="273"/>
      <c r="E5507" s="273"/>
      <c r="H5507" s="274"/>
      <c r="I5507" s="274"/>
      <c r="J5507" s="274"/>
      <c r="K5507" s="274"/>
      <c r="L5507" s="288"/>
    </row>
    <row r="5508" spans="1:12" s="3" customFormat="1">
      <c r="A5508" s="290"/>
      <c r="B5508" s="197"/>
      <c r="C5508" s="273"/>
      <c r="D5508" s="273"/>
      <c r="E5508" s="273"/>
      <c r="H5508" s="274"/>
      <c r="I5508" s="274"/>
      <c r="J5508" s="274"/>
      <c r="K5508" s="274"/>
      <c r="L5508" s="288"/>
    </row>
    <row r="5509" spans="1:12" s="3" customFormat="1">
      <c r="A5509" s="290"/>
      <c r="B5509" s="197"/>
      <c r="C5509" s="273"/>
      <c r="D5509" s="273"/>
      <c r="E5509" s="273"/>
      <c r="H5509" s="274"/>
      <c r="I5509" s="274"/>
      <c r="J5509" s="274"/>
      <c r="K5509" s="274"/>
      <c r="L5509" s="288"/>
    </row>
    <row r="5510" spans="1:12" s="3" customFormat="1">
      <c r="A5510" s="290"/>
      <c r="B5510" s="197"/>
      <c r="C5510" s="273"/>
      <c r="D5510" s="273"/>
      <c r="E5510" s="273"/>
      <c r="H5510" s="274"/>
      <c r="I5510" s="274"/>
      <c r="J5510" s="274"/>
      <c r="K5510" s="274"/>
      <c r="L5510" s="288"/>
    </row>
    <row r="5511" spans="1:12" s="3" customFormat="1">
      <c r="A5511" s="290"/>
      <c r="B5511" s="197"/>
      <c r="C5511" s="273"/>
      <c r="D5511" s="273"/>
      <c r="E5511" s="273"/>
      <c r="H5511" s="274"/>
      <c r="I5511" s="274"/>
      <c r="J5511" s="274"/>
      <c r="K5511" s="274"/>
      <c r="L5511" s="288"/>
    </row>
    <row r="5512" spans="1:12" s="3" customFormat="1">
      <c r="A5512" s="290"/>
      <c r="B5512" s="197"/>
      <c r="C5512" s="273"/>
      <c r="D5512" s="273"/>
      <c r="E5512" s="273"/>
      <c r="H5512" s="274"/>
      <c r="I5512" s="274"/>
      <c r="J5512" s="274"/>
      <c r="K5512" s="274"/>
      <c r="L5512" s="288"/>
    </row>
    <row r="5513" spans="1:12" s="3" customFormat="1">
      <c r="A5513" s="290"/>
      <c r="B5513" s="197"/>
      <c r="C5513" s="273"/>
      <c r="D5513" s="273"/>
      <c r="E5513" s="273"/>
      <c r="H5513" s="274"/>
      <c r="I5513" s="274"/>
      <c r="J5513" s="274"/>
      <c r="K5513" s="274"/>
      <c r="L5513" s="288"/>
    </row>
    <row r="5514" spans="1:12" s="3" customFormat="1">
      <c r="A5514" s="290"/>
      <c r="B5514" s="197"/>
      <c r="C5514" s="273"/>
      <c r="D5514" s="273"/>
      <c r="E5514" s="273"/>
      <c r="H5514" s="274"/>
      <c r="I5514" s="274"/>
      <c r="J5514" s="274"/>
      <c r="K5514" s="274"/>
      <c r="L5514" s="288"/>
    </row>
    <row r="5515" spans="1:12" s="3" customFormat="1">
      <c r="A5515" s="290"/>
      <c r="B5515" s="197"/>
      <c r="C5515" s="273"/>
      <c r="D5515" s="273"/>
      <c r="E5515" s="273"/>
      <c r="H5515" s="274"/>
      <c r="I5515" s="274"/>
      <c r="J5515" s="274"/>
      <c r="K5515" s="274"/>
      <c r="L5515" s="288"/>
    </row>
    <row r="5516" spans="1:12" s="3" customFormat="1">
      <c r="A5516" s="290"/>
      <c r="B5516" s="197"/>
      <c r="C5516" s="273"/>
      <c r="D5516" s="273"/>
      <c r="E5516" s="273"/>
      <c r="H5516" s="274"/>
      <c r="I5516" s="274"/>
      <c r="J5516" s="274"/>
      <c r="K5516" s="274"/>
      <c r="L5516" s="288"/>
    </row>
    <row r="5517" spans="1:12" s="3" customFormat="1">
      <c r="A5517" s="290"/>
      <c r="B5517" s="197"/>
      <c r="C5517" s="273"/>
      <c r="D5517" s="273"/>
      <c r="E5517" s="273"/>
      <c r="H5517" s="274"/>
      <c r="I5517" s="274"/>
      <c r="J5517" s="274"/>
      <c r="K5517" s="274"/>
      <c r="L5517" s="288"/>
    </row>
    <row r="5518" spans="1:12" s="3" customFormat="1">
      <c r="A5518" s="290"/>
      <c r="B5518" s="197"/>
      <c r="C5518" s="273"/>
      <c r="D5518" s="273"/>
      <c r="E5518" s="273"/>
      <c r="H5518" s="274"/>
      <c r="I5518" s="274"/>
      <c r="J5518" s="274"/>
      <c r="K5518" s="274"/>
      <c r="L5518" s="288"/>
    </row>
    <row r="5519" spans="1:12" s="3" customFormat="1">
      <c r="A5519" s="290"/>
      <c r="B5519" s="197"/>
      <c r="C5519" s="273"/>
      <c r="D5519" s="273"/>
      <c r="E5519" s="273"/>
      <c r="H5519" s="274"/>
      <c r="I5519" s="274"/>
      <c r="J5519" s="274"/>
      <c r="K5519" s="274"/>
      <c r="L5519" s="288"/>
    </row>
    <row r="5520" spans="1:12" s="3" customFormat="1">
      <c r="A5520" s="290"/>
      <c r="B5520" s="197"/>
      <c r="C5520" s="273"/>
      <c r="D5520" s="273"/>
      <c r="E5520" s="273"/>
      <c r="H5520" s="274"/>
      <c r="I5520" s="274"/>
      <c r="J5520" s="274"/>
      <c r="K5520" s="274"/>
      <c r="L5520" s="288"/>
    </row>
    <row r="5521" spans="1:12" s="3" customFormat="1">
      <c r="A5521" s="290"/>
      <c r="B5521" s="197"/>
      <c r="C5521" s="273"/>
      <c r="D5521" s="273"/>
      <c r="E5521" s="273"/>
      <c r="H5521" s="274"/>
      <c r="I5521" s="274"/>
      <c r="J5521" s="274"/>
      <c r="K5521" s="274"/>
      <c r="L5521" s="288"/>
    </row>
    <row r="5522" spans="1:12" s="3" customFormat="1">
      <c r="A5522" s="290"/>
      <c r="B5522" s="197"/>
      <c r="C5522" s="273"/>
      <c r="D5522" s="273"/>
      <c r="E5522" s="273"/>
      <c r="H5522" s="274"/>
      <c r="I5522" s="274"/>
      <c r="J5522" s="274"/>
      <c r="K5522" s="274"/>
      <c r="L5522" s="288"/>
    </row>
    <row r="5523" spans="1:12" s="3" customFormat="1">
      <c r="A5523" s="290"/>
      <c r="B5523" s="197"/>
      <c r="C5523" s="273"/>
      <c r="D5523" s="273"/>
      <c r="E5523" s="273"/>
      <c r="H5523" s="274"/>
      <c r="I5523" s="274"/>
      <c r="J5523" s="274"/>
      <c r="K5523" s="274"/>
      <c r="L5523" s="288"/>
    </row>
    <row r="5524" spans="1:12" s="3" customFormat="1">
      <c r="A5524" s="290"/>
      <c r="B5524" s="197"/>
      <c r="C5524" s="273"/>
      <c r="D5524" s="273"/>
      <c r="E5524" s="273"/>
      <c r="H5524" s="274"/>
      <c r="I5524" s="274"/>
      <c r="J5524" s="274"/>
      <c r="K5524" s="274"/>
      <c r="L5524" s="288"/>
    </row>
    <row r="5525" spans="1:12" s="3" customFormat="1">
      <c r="A5525" s="290"/>
      <c r="B5525" s="197"/>
      <c r="C5525" s="273"/>
      <c r="D5525" s="273"/>
      <c r="E5525" s="273"/>
      <c r="H5525" s="274"/>
      <c r="I5525" s="274"/>
      <c r="J5525" s="274"/>
      <c r="K5525" s="274"/>
      <c r="L5525" s="288"/>
    </row>
    <row r="5526" spans="1:12" s="3" customFormat="1">
      <c r="A5526" s="290"/>
      <c r="B5526" s="197"/>
      <c r="C5526" s="273"/>
      <c r="D5526" s="273"/>
      <c r="E5526" s="273"/>
      <c r="H5526" s="274"/>
      <c r="I5526" s="274"/>
      <c r="J5526" s="274"/>
      <c r="K5526" s="274"/>
      <c r="L5526" s="288"/>
    </row>
    <row r="5527" spans="1:12" s="3" customFormat="1">
      <c r="A5527" s="290"/>
      <c r="B5527" s="197"/>
      <c r="C5527" s="273"/>
      <c r="D5527" s="273"/>
      <c r="E5527" s="273"/>
      <c r="H5527" s="274"/>
      <c r="I5527" s="274"/>
      <c r="J5527" s="274"/>
      <c r="K5527" s="274"/>
      <c r="L5527" s="288"/>
    </row>
    <row r="5528" spans="1:12" s="3" customFormat="1">
      <c r="A5528" s="290"/>
      <c r="B5528" s="197"/>
      <c r="C5528" s="273"/>
      <c r="D5528" s="273"/>
      <c r="E5528" s="273"/>
      <c r="H5528" s="274"/>
      <c r="I5528" s="274"/>
      <c r="J5528" s="274"/>
      <c r="K5528" s="274"/>
      <c r="L5528" s="288"/>
    </row>
    <row r="5529" spans="1:12" s="3" customFormat="1">
      <c r="A5529" s="290"/>
      <c r="B5529" s="197"/>
      <c r="C5529" s="273"/>
      <c r="D5529" s="273"/>
      <c r="E5529" s="273"/>
      <c r="H5529" s="274"/>
      <c r="I5529" s="274"/>
      <c r="J5529" s="274"/>
      <c r="K5529" s="274"/>
      <c r="L5529" s="288"/>
    </row>
    <row r="5530" spans="1:12" s="3" customFormat="1">
      <c r="A5530" s="290"/>
      <c r="B5530" s="197"/>
      <c r="C5530" s="273"/>
      <c r="D5530" s="273"/>
      <c r="E5530" s="273"/>
      <c r="H5530" s="274"/>
      <c r="I5530" s="274"/>
      <c r="J5530" s="274"/>
      <c r="K5530" s="274"/>
      <c r="L5530" s="288"/>
    </row>
    <row r="5531" spans="1:12" s="3" customFormat="1">
      <c r="A5531" s="290"/>
      <c r="B5531" s="197"/>
      <c r="C5531" s="273"/>
      <c r="D5531" s="273"/>
      <c r="E5531" s="273"/>
      <c r="H5531" s="274"/>
      <c r="I5531" s="274"/>
      <c r="J5531" s="274"/>
      <c r="K5531" s="274"/>
      <c r="L5531" s="288"/>
    </row>
    <row r="5532" spans="1:12" s="3" customFormat="1">
      <c r="A5532" s="290"/>
      <c r="B5532" s="197"/>
      <c r="C5532" s="273"/>
      <c r="D5532" s="273"/>
      <c r="E5532" s="273"/>
      <c r="H5532" s="274"/>
      <c r="I5532" s="274"/>
      <c r="J5532" s="274"/>
      <c r="K5532" s="274"/>
      <c r="L5532" s="288"/>
    </row>
    <row r="5533" spans="1:12" s="3" customFormat="1">
      <c r="A5533" s="290"/>
      <c r="B5533" s="197"/>
      <c r="C5533" s="273"/>
      <c r="D5533" s="273"/>
      <c r="E5533" s="273"/>
      <c r="H5533" s="274"/>
      <c r="I5533" s="274"/>
      <c r="J5533" s="274"/>
      <c r="K5533" s="274"/>
      <c r="L5533" s="288"/>
    </row>
    <row r="5534" spans="1:12" s="3" customFormat="1">
      <c r="A5534" s="290"/>
      <c r="B5534" s="197"/>
      <c r="C5534" s="273"/>
      <c r="D5534" s="273"/>
      <c r="E5534" s="273"/>
      <c r="H5534" s="274"/>
      <c r="I5534" s="274"/>
      <c r="J5534" s="274"/>
      <c r="K5534" s="274"/>
      <c r="L5534" s="288"/>
    </row>
    <row r="5535" spans="1:12" s="3" customFormat="1">
      <c r="A5535" s="290"/>
      <c r="B5535" s="197"/>
      <c r="C5535" s="273"/>
      <c r="D5535" s="273"/>
      <c r="E5535" s="273"/>
      <c r="H5535" s="274"/>
      <c r="I5535" s="274"/>
      <c r="J5535" s="274"/>
      <c r="K5535" s="274"/>
      <c r="L5535" s="288"/>
    </row>
    <row r="5536" spans="1:12" s="3" customFormat="1">
      <c r="A5536" s="290"/>
      <c r="B5536" s="197"/>
      <c r="C5536" s="273"/>
      <c r="D5536" s="273"/>
      <c r="E5536" s="273"/>
      <c r="H5536" s="274"/>
      <c r="I5536" s="274"/>
      <c r="J5536" s="274"/>
      <c r="K5536" s="274"/>
      <c r="L5536" s="288"/>
    </row>
    <row r="5537" spans="1:12" s="3" customFormat="1">
      <c r="A5537" s="290"/>
      <c r="B5537" s="197"/>
      <c r="C5537" s="273"/>
      <c r="D5537" s="273"/>
      <c r="E5537" s="273"/>
      <c r="H5537" s="274"/>
      <c r="I5537" s="274"/>
      <c r="J5537" s="274"/>
      <c r="K5537" s="274"/>
      <c r="L5537" s="288"/>
    </row>
    <row r="5538" spans="1:12" s="3" customFormat="1">
      <c r="A5538" s="290"/>
      <c r="B5538" s="197"/>
      <c r="C5538" s="273"/>
      <c r="D5538" s="273"/>
      <c r="E5538" s="273"/>
      <c r="H5538" s="274"/>
      <c r="I5538" s="274"/>
      <c r="J5538" s="274"/>
      <c r="K5538" s="274"/>
      <c r="L5538" s="288"/>
    </row>
    <row r="5539" spans="1:12" s="3" customFormat="1">
      <c r="A5539" s="290"/>
      <c r="B5539" s="197"/>
      <c r="C5539" s="273"/>
      <c r="D5539" s="273"/>
      <c r="E5539" s="273"/>
      <c r="H5539" s="274"/>
      <c r="I5539" s="274"/>
      <c r="J5539" s="274"/>
      <c r="K5539" s="274"/>
      <c r="L5539" s="288"/>
    </row>
    <row r="5540" spans="1:12" s="3" customFormat="1">
      <c r="A5540" s="290"/>
      <c r="B5540" s="197"/>
      <c r="C5540" s="273"/>
      <c r="D5540" s="273"/>
      <c r="E5540" s="273"/>
      <c r="H5540" s="274"/>
      <c r="I5540" s="274"/>
      <c r="J5540" s="274"/>
      <c r="K5540" s="274"/>
      <c r="L5540" s="288"/>
    </row>
    <row r="5541" spans="1:12" s="3" customFormat="1">
      <c r="A5541" s="290"/>
      <c r="B5541" s="197"/>
      <c r="C5541" s="273"/>
      <c r="D5541" s="273"/>
      <c r="E5541" s="273"/>
      <c r="H5541" s="274"/>
      <c r="I5541" s="274"/>
      <c r="J5541" s="274"/>
      <c r="K5541" s="274"/>
      <c r="L5541" s="288"/>
    </row>
    <row r="5542" spans="1:12" s="3" customFormat="1">
      <c r="A5542" s="290"/>
      <c r="B5542" s="197"/>
      <c r="C5542" s="273"/>
      <c r="D5542" s="273"/>
      <c r="E5542" s="273"/>
      <c r="H5542" s="274"/>
      <c r="I5542" s="274"/>
      <c r="J5542" s="274"/>
      <c r="K5542" s="274"/>
      <c r="L5542" s="288"/>
    </row>
    <row r="5543" spans="1:12" s="3" customFormat="1">
      <c r="A5543" s="290"/>
      <c r="B5543" s="197"/>
      <c r="C5543" s="273"/>
      <c r="D5543" s="273"/>
      <c r="E5543" s="273"/>
      <c r="H5543" s="274"/>
      <c r="I5543" s="274"/>
      <c r="J5543" s="274"/>
      <c r="K5543" s="274"/>
      <c r="L5543" s="288"/>
    </row>
    <row r="5544" spans="1:12" s="3" customFormat="1">
      <c r="A5544" s="290"/>
      <c r="B5544" s="197"/>
      <c r="C5544" s="273"/>
      <c r="D5544" s="273"/>
      <c r="E5544" s="273"/>
      <c r="H5544" s="274"/>
      <c r="I5544" s="274"/>
      <c r="J5544" s="274"/>
      <c r="K5544" s="274"/>
      <c r="L5544" s="288"/>
    </row>
    <row r="5545" spans="1:12" s="3" customFormat="1">
      <c r="A5545" s="290"/>
      <c r="B5545" s="197"/>
      <c r="C5545" s="273"/>
      <c r="D5545" s="273"/>
      <c r="E5545" s="273"/>
      <c r="H5545" s="274"/>
      <c r="I5545" s="274"/>
      <c r="J5545" s="274"/>
      <c r="K5545" s="274"/>
      <c r="L5545" s="288"/>
    </row>
    <row r="5546" spans="1:12" s="3" customFormat="1">
      <c r="A5546" s="290"/>
      <c r="B5546" s="197"/>
      <c r="C5546" s="273"/>
      <c r="D5546" s="273"/>
      <c r="E5546" s="273"/>
      <c r="H5546" s="274"/>
      <c r="I5546" s="274"/>
      <c r="J5546" s="274"/>
      <c r="K5546" s="274"/>
      <c r="L5546" s="288"/>
    </row>
    <row r="5547" spans="1:12" s="3" customFormat="1">
      <c r="A5547" s="290"/>
      <c r="B5547" s="197"/>
      <c r="C5547" s="273"/>
      <c r="D5547" s="273"/>
      <c r="E5547" s="273"/>
      <c r="H5547" s="274"/>
      <c r="I5547" s="274"/>
      <c r="J5547" s="274"/>
      <c r="K5547" s="274"/>
      <c r="L5547" s="288"/>
    </row>
    <row r="5548" spans="1:12" s="3" customFormat="1">
      <c r="A5548" s="290"/>
      <c r="B5548" s="197"/>
      <c r="C5548" s="273"/>
      <c r="D5548" s="273"/>
      <c r="E5548" s="273"/>
      <c r="H5548" s="274"/>
      <c r="I5548" s="274"/>
      <c r="J5548" s="274"/>
      <c r="K5548" s="274"/>
      <c r="L5548" s="288"/>
    </row>
    <row r="5549" spans="1:12" s="3" customFormat="1">
      <c r="A5549" s="290"/>
      <c r="B5549" s="197"/>
      <c r="C5549" s="273"/>
      <c r="D5549" s="273"/>
      <c r="E5549" s="273"/>
      <c r="H5549" s="274"/>
      <c r="I5549" s="274"/>
      <c r="J5549" s="274"/>
      <c r="K5549" s="274"/>
      <c r="L5549" s="288"/>
    </row>
    <row r="5550" spans="1:12" s="3" customFormat="1">
      <c r="A5550" s="290"/>
      <c r="B5550" s="197"/>
      <c r="C5550" s="273"/>
      <c r="D5550" s="273"/>
      <c r="E5550" s="273"/>
      <c r="H5550" s="274"/>
      <c r="I5550" s="274"/>
      <c r="J5550" s="274"/>
      <c r="K5550" s="274"/>
      <c r="L5550" s="288"/>
    </row>
    <row r="5551" spans="1:12" s="3" customFormat="1">
      <c r="A5551" s="290"/>
      <c r="B5551" s="197"/>
      <c r="C5551" s="273"/>
      <c r="D5551" s="273"/>
      <c r="E5551" s="273"/>
      <c r="H5551" s="274"/>
      <c r="I5551" s="274"/>
      <c r="J5551" s="274"/>
      <c r="K5551" s="274"/>
      <c r="L5551" s="288"/>
    </row>
    <row r="5552" spans="1:12" s="3" customFormat="1">
      <c r="A5552" s="290"/>
      <c r="B5552" s="197"/>
      <c r="C5552" s="273"/>
      <c r="D5552" s="273"/>
      <c r="E5552" s="273"/>
      <c r="H5552" s="274"/>
      <c r="I5552" s="274"/>
      <c r="J5552" s="274"/>
      <c r="K5552" s="274"/>
      <c r="L5552" s="288"/>
    </row>
    <row r="5553" spans="1:12" s="3" customFormat="1">
      <c r="A5553" s="290"/>
      <c r="B5553" s="197"/>
      <c r="C5553" s="273"/>
      <c r="D5553" s="273"/>
      <c r="E5553" s="273"/>
      <c r="H5553" s="274"/>
      <c r="I5553" s="274"/>
      <c r="J5553" s="274"/>
      <c r="K5553" s="274"/>
      <c r="L5553" s="288"/>
    </row>
    <row r="5554" spans="1:12" s="3" customFormat="1">
      <c r="A5554" s="290"/>
      <c r="B5554" s="197"/>
      <c r="C5554" s="273"/>
      <c r="D5554" s="273"/>
      <c r="E5554" s="273"/>
      <c r="H5554" s="274"/>
      <c r="I5554" s="274"/>
      <c r="J5554" s="274"/>
      <c r="K5554" s="274"/>
      <c r="L5554" s="288"/>
    </row>
    <row r="5555" spans="1:12" s="3" customFormat="1">
      <c r="A5555" s="290"/>
      <c r="B5555" s="197"/>
      <c r="C5555" s="273"/>
      <c r="D5555" s="273"/>
      <c r="E5555" s="273"/>
      <c r="H5555" s="274"/>
      <c r="I5555" s="274"/>
      <c r="J5555" s="274"/>
      <c r="K5555" s="274"/>
      <c r="L5555" s="288"/>
    </row>
    <row r="5556" spans="1:12" s="3" customFormat="1">
      <c r="A5556" s="290"/>
      <c r="B5556" s="197"/>
      <c r="C5556" s="273"/>
      <c r="D5556" s="273"/>
      <c r="E5556" s="273"/>
      <c r="H5556" s="274"/>
      <c r="I5556" s="274"/>
      <c r="J5556" s="274"/>
      <c r="K5556" s="274"/>
      <c r="L5556" s="288"/>
    </row>
    <row r="5557" spans="1:12" s="3" customFormat="1">
      <c r="A5557" s="290"/>
      <c r="B5557" s="197"/>
      <c r="C5557" s="273"/>
      <c r="D5557" s="273"/>
      <c r="E5557" s="273"/>
      <c r="H5557" s="274"/>
      <c r="I5557" s="274"/>
      <c r="J5557" s="274"/>
      <c r="K5557" s="274"/>
      <c r="L5557" s="288"/>
    </row>
    <row r="5558" spans="1:12" s="3" customFormat="1">
      <c r="A5558" s="290"/>
      <c r="B5558" s="197"/>
      <c r="C5558" s="273"/>
      <c r="D5558" s="273"/>
      <c r="E5558" s="273"/>
      <c r="H5558" s="274"/>
      <c r="I5558" s="274"/>
      <c r="J5558" s="274"/>
      <c r="K5558" s="274"/>
      <c r="L5558" s="288"/>
    </row>
    <row r="5559" spans="1:12" s="3" customFormat="1">
      <c r="A5559" s="290"/>
      <c r="B5559" s="197"/>
      <c r="C5559" s="273"/>
      <c r="D5559" s="273"/>
      <c r="E5559" s="273"/>
      <c r="H5559" s="274"/>
      <c r="I5559" s="274"/>
      <c r="J5559" s="274"/>
      <c r="K5559" s="274"/>
      <c r="L5559" s="288"/>
    </row>
    <row r="5560" spans="1:12" s="3" customFormat="1">
      <c r="A5560" s="290"/>
      <c r="B5560" s="197"/>
      <c r="C5560" s="273"/>
      <c r="D5560" s="273"/>
      <c r="E5560" s="273"/>
      <c r="H5560" s="274"/>
      <c r="I5560" s="274"/>
      <c r="J5560" s="274"/>
      <c r="K5560" s="274"/>
      <c r="L5560" s="288"/>
    </row>
    <row r="5561" spans="1:12" s="3" customFormat="1">
      <c r="A5561" s="290"/>
      <c r="B5561" s="197"/>
      <c r="C5561" s="273"/>
      <c r="D5561" s="273"/>
      <c r="E5561" s="273"/>
      <c r="H5561" s="274"/>
      <c r="I5561" s="274"/>
      <c r="J5561" s="274"/>
      <c r="K5561" s="274"/>
      <c r="L5561" s="288"/>
    </row>
    <row r="5562" spans="1:12" s="3" customFormat="1">
      <c r="A5562" s="290"/>
      <c r="B5562" s="197"/>
      <c r="C5562" s="273"/>
      <c r="D5562" s="273"/>
      <c r="E5562" s="273"/>
      <c r="H5562" s="274"/>
      <c r="I5562" s="274"/>
      <c r="J5562" s="274"/>
      <c r="K5562" s="274"/>
      <c r="L5562" s="288"/>
    </row>
    <row r="5563" spans="1:12" s="3" customFormat="1">
      <c r="A5563" s="290"/>
      <c r="B5563" s="197"/>
      <c r="C5563" s="273"/>
      <c r="D5563" s="273"/>
      <c r="E5563" s="273"/>
      <c r="H5563" s="274"/>
      <c r="I5563" s="274"/>
      <c r="J5563" s="274"/>
      <c r="K5563" s="274"/>
      <c r="L5563" s="288"/>
    </row>
    <row r="5564" spans="1:12" s="3" customFormat="1">
      <c r="A5564" s="290"/>
      <c r="B5564" s="197"/>
      <c r="C5564" s="273"/>
      <c r="D5564" s="273"/>
      <c r="E5564" s="273"/>
      <c r="H5564" s="274"/>
      <c r="I5564" s="274"/>
      <c r="J5564" s="274"/>
      <c r="K5564" s="274"/>
      <c r="L5564" s="288"/>
    </row>
    <row r="5565" spans="1:12" s="3" customFormat="1">
      <c r="A5565" s="290"/>
      <c r="B5565" s="197"/>
      <c r="C5565" s="273"/>
      <c r="D5565" s="273"/>
      <c r="E5565" s="273"/>
      <c r="H5565" s="274"/>
      <c r="I5565" s="274"/>
      <c r="J5565" s="274"/>
      <c r="K5565" s="274"/>
      <c r="L5565" s="288"/>
    </row>
    <row r="5566" spans="1:12" s="3" customFormat="1">
      <c r="A5566" s="290"/>
      <c r="B5566" s="197"/>
      <c r="C5566" s="273"/>
      <c r="D5566" s="273"/>
      <c r="E5566" s="273"/>
      <c r="H5566" s="274"/>
      <c r="I5566" s="274"/>
      <c r="J5566" s="274"/>
      <c r="K5566" s="274"/>
      <c r="L5566" s="288"/>
    </row>
    <row r="5567" spans="1:12" s="3" customFormat="1">
      <c r="A5567" s="290"/>
      <c r="B5567" s="197"/>
      <c r="C5567" s="273"/>
      <c r="D5567" s="273"/>
      <c r="E5567" s="273"/>
      <c r="H5567" s="274"/>
      <c r="I5567" s="274"/>
      <c r="J5567" s="274"/>
      <c r="K5567" s="274"/>
      <c r="L5567" s="288"/>
    </row>
    <row r="5568" spans="1:12" s="3" customFormat="1">
      <c r="A5568" s="290"/>
      <c r="B5568" s="197"/>
      <c r="C5568" s="273"/>
      <c r="D5568" s="273"/>
      <c r="E5568" s="273"/>
      <c r="H5568" s="274"/>
      <c r="I5568" s="274"/>
      <c r="J5568" s="274"/>
      <c r="K5568" s="274"/>
      <c r="L5568" s="288"/>
    </row>
    <row r="5569" spans="1:12" s="3" customFormat="1">
      <c r="A5569" s="290"/>
      <c r="B5569" s="197"/>
      <c r="C5569" s="273"/>
      <c r="D5569" s="273"/>
      <c r="E5569" s="273"/>
      <c r="H5569" s="274"/>
      <c r="I5569" s="274"/>
      <c r="J5569" s="274"/>
      <c r="K5569" s="274"/>
      <c r="L5569" s="288"/>
    </row>
    <row r="5570" spans="1:12" s="3" customFormat="1">
      <c r="A5570" s="290"/>
      <c r="B5570" s="197"/>
      <c r="C5570" s="273"/>
      <c r="D5570" s="273"/>
      <c r="E5570" s="273"/>
      <c r="H5570" s="274"/>
      <c r="I5570" s="274"/>
      <c r="J5570" s="274"/>
      <c r="K5570" s="274"/>
      <c r="L5570" s="288"/>
    </row>
    <row r="5571" spans="1:12" s="3" customFormat="1">
      <c r="A5571" s="290"/>
      <c r="B5571" s="197"/>
      <c r="C5571" s="273"/>
      <c r="D5571" s="273"/>
      <c r="E5571" s="273"/>
      <c r="H5571" s="274"/>
      <c r="I5571" s="274"/>
      <c r="J5571" s="274"/>
      <c r="K5571" s="274"/>
      <c r="L5571" s="288"/>
    </row>
    <row r="5572" spans="1:12" s="3" customFormat="1">
      <c r="A5572" s="290"/>
      <c r="B5572" s="197"/>
      <c r="C5572" s="273"/>
      <c r="D5572" s="273"/>
      <c r="E5572" s="273"/>
      <c r="H5572" s="274"/>
      <c r="I5572" s="274"/>
      <c r="J5572" s="274"/>
      <c r="K5572" s="274"/>
      <c r="L5572" s="288"/>
    </row>
    <row r="5573" spans="1:12" s="3" customFormat="1">
      <c r="A5573" s="290"/>
      <c r="B5573" s="197"/>
      <c r="C5573" s="273"/>
      <c r="D5573" s="273"/>
      <c r="E5573" s="273"/>
      <c r="H5573" s="274"/>
      <c r="I5573" s="274"/>
      <c r="J5573" s="274"/>
      <c r="K5573" s="274"/>
      <c r="L5573" s="288"/>
    </row>
    <row r="5574" spans="1:12" s="3" customFormat="1">
      <c r="A5574" s="290"/>
      <c r="B5574" s="197"/>
      <c r="C5574" s="273"/>
      <c r="D5574" s="273"/>
      <c r="E5574" s="273"/>
      <c r="H5574" s="274"/>
      <c r="I5574" s="274"/>
      <c r="J5574" s="274"/>
      <c r="K5574" s="274"/>
      <c r="L5574" s="288"/>
    </row>
    <row r="5575" spans="1:12" s="3" customFormat="1">
      <c r="A5575" s="290"/>
      <c r="B5575" s="197"/>
      <c r="C5575" s="273"/>
      <c r="D5575" s="273"/>
      <c r="E5575" s="273"/>
      <c r="H5575" s="274"/>
      <c r="I5575" s="274"/>
      <c r="J5575" s="274"/>
      <c r="K5575" s="274"/>
      <c r="L5575" s="288"/>
    </row>
    <row r="5576" spans="1:12" s="3" customFormat="1">
      <c r="A5576" s="290"/>
      <c r="B5576" s="197"/>
      <c r="C5576" s="273"/>
      <c r="D5576" s="273"/>
      <c r="E5576" s="273"/>
      <c r="H5576" s="274"/>
      <c r="I5576" s="274"/>
      <c r="J5576" s="274"/>
      <c r="K5576" s="274"/>
      <c r="L5576" s="288"/>
    </row>
    <row r="5577" spans="1:12" s="3" customFormat="1">
      <c r="A5577" s="290"/>
      <c r="B5577" s="197"/>
      <c r="C5577" s="273"/>
      <c r="D5577" s="273"/>
      <c r="E5577" s="273"/>
      <c r="H5577" s="274"/>
      <c r="I5577" s="274"/>
      <c r="J5577" s="274"/>
      <c r="K5577" s="274"/>
      <c r="L5577" s="288"/>
    </row>
    <row r="5578" spans="1:12" s="3" customFormat="1">
      <c r="A5578" s="290"/>
      <c r="B5578" s="197"/>
      <c r="C5578" s="273"/>
      <c r="D5578" s="273"/>
      <c r="E5578" s="273"/>
      <c r="H5578" s="274"/>
      <c r="I5578" s="274"/>
      <c r="J5578" s="274"/>
      <c r="K5578" s="274"/>
      <c r="L5578" s="288"/>
    </row>
    <row r="5579" spans="1:12" s="3" customFormat="1">
      <c r="A5579" s="290"/>
      <c r="B5579" s="197"/>
      <c r="C5579" s="273"/>
      <c r="D5579" s="273"/>
      <c r="E5579" s="273"/>
      <c r="H5579" s="274"/>
      <c r="I5579" s="274"/>
      <c r="J5579" s="274"/>
      <c r="K5579" s="274"/>
      <c r="L5579" s="288"/>
    </row>
    <row r="5580" spans="1:12" s="3" customFormat="1">
      <c r="A5580" s="290"/>
      <c r="B5580" s="197"/>
      <c r="C5580" s="273"/>
      <c r="D5580" s="273"/>
      <c r="E5580" s="273"/>
      <c r="H5580" s="274"/>
      <c r="I5580" s="274"/>
      <c r="J5580" s="274"/>
      <c r="K5580" s="274"/>
      <c r="L5580" s="288"/>
    </row>
    <row r="5581" spans="1:12" s="3" customFormat="1">
      <c r="A5581" s="290"/>
      <c r="B5581" s="197"/>
      <c r="C5581" s="273"/>
      <c r="D5581" s="273"/>
      <c r="E5581" s="273"/>
      <c r="H5581" s="274"/>
      <c r="I5581" s="274"/>
      <c r="J5581" s="274"/>
      <c r="K5581" s="274"/>
      <c r="L5581" s="288"/>
    </row>
    <row r="5582" spans="1:12" s="3" customFormat="1">
      <c r="A5582" s="290"/>
      <c r="B5582" s="197"/>
      <c r="C5582" s="273"/>
      <c r="D5582" s="273"/>
      <c r="E5582" s="273"/>
      <c r="H5582" s="274"/>
      <c r="I5582" s="274"/>
      <c r="J5582" s="274"/>
      <c r="K5582" s="274"/>
      <c r="L5582" s="288"/>
    </row>
    <row r="5583" spans="1:12" s="3" customFormat="1">
      <c r="A5583" s="290"/>
      <c r="B5583" s="197"/>
      <c r="C5583" s="273"/>
      <c r="D5583" s="273"/>
      <c r="E5583" s="273"/>
      <c r="H5583" s="274"/>
      <c r="I5583" s="274"/>
      <c r="J5583" s="274"/>
      <c r="K5583" s="274"/>
      <c r="L5583" s="288"/>
    </row>
    <row r="5584" spans="1:12" s="3" customFormat="1">
      <c r="A5584" s="290"/>
      <c r="B5584" s="197"/>
      <c r="C5584" s="273"/>
      <c r="D5584" s="273"/>
      <c r="E5584" s="273"/>
      <c r="H5584" s="274"/>
      <c r="I5584" s="274"/>
      <c r="J5584" s="274"/>
      <c r="K5584" s="274"/>
      <c r="L5584" s="288"/>
    </row>
    <row r="5585" spans="1:12" s="3" customFormat="1">
      <c r="A5585" s="290"/>
      <c r="B5585" s="197"/>
      <c r="C5585" s="273"/>
      <c r="D5585" s="273"/>
      <c r="E5585" s="273"/>
      <c r="H5585" s="274"/>
      <c r="I5585" s="274"/>
      <c r="J5585" s="274"/>
      <c r="K5585" s="274"/>
      <c r="L5585" s="288"/>
    </row>
    <row r="5586" spans="1:12" s="3" customFormat="1">
      <c r="A5586" s="290"/>
      <c r="B5586" s="197"/>
      <c r="C5586" s="273"/>
      <c r="D5586" s="273"/>
      <c r="E5586" s="273"/>
      <c r="H5586" s="274"/>
      <c r="I5586" s="274"/>
      <c r="J5586" s="274"/>
      <c r="K5586" s="274"/>
      <c r="L5586" s="288"/>
    </row>
    <row r="5587" spans="1:12" s="3" customFormat="1">
      <c r="A5587" s="290"/>
      <c r="B5587" s="197"/>
      <c r="C5587" s="273"/>
      <c r="D5587" s="273"/>
      <c r="E5587" s="273"/>
      <c r="H5587" s="274"/>
      <c r="I5587" s="274"/>
      <c r="J5587" s="274"/>
      <c r="K5587" s="274"/>
      <c r="L5587" s="288"/>
    </row>
    <row r="5588" spans="1:12" s="3" customFormat="1">
      <c r="A5588" s="290"/>
      <c r="B5588" s="197"/>
      <c r="C5588" s="273"/>
      <c r="D5588" s="273"/>
      <c r="E5588" s="273"/>
      <c r="H5588" s="274"/>
      <c r="I5588" s="274"/>
      <c r="J5588" s="274"/>
      <c r="K5588" s="274"/>
      <c r="L5588" s="288"/>
    </row>
    <row r="5589" spans="1:12" s="3" customFormat="1">
      <c r="A5589" s="290"/>
      <c r="B5589" s="197"/>
      <c r="C5589" s="273"/>
      <c r="D5589" s="273"/>
      <c r="E5589" s="273"/>
      <c r="H5589" s="274"/>
      <c r="I5589" s="274"/>
      <c r="J5589" s="274"/>
      <c r="K5589" s="274"/>
      <c r="L5589" s="288"/>
    </row>
    <row r="5590" spans="1:12" s="3" customFormat="1">
      <c r="A5590" s="290"/>
      <c r="B5590" s="197"/>
      <c r="C5590" s="273"/>
      <c r="D5590" s="273"/>
      <c r="E5590" s="273"/>
      <c r="H5590" s="274"/>
      <c r="I5590" s="274"/>
      <c r="J5590" s="274"/>
      <c r="K5590" s="274"/>
      <c r="L5590" s="288"/>
    </row>
    <row r="5591" spans="1:12" s="3" customFormat="1">
      <c r="A5591" s="290"/>
      <c r="B5591" s="197"/>
      <c r="C5591" s="273"/>
      <c r="D5591" s="273"/>
      <c r="E5591" s="273"/>
      <c r="H5591" s="274"/>
      <c r="I5591" s="274"/>
      <c r="J5591" s="274"/>
      <c r="K5591" s="274"/>
      <c r="L5591" s="288"/>
    </row>
    <row r="5592" spans="1:12" s="3" customFormat="1">
      <c r="A5592" s="290"/>
      <c r="B5592" s="197"/>
      <c r="C5592" s="273"/>
      <c r="D5592" s="273"/>
      <c r="E5592" s="273"/>
      <c r="H5592" s="274"/>
      <c r="I5592" s="274"/>
      <c r="J5592" s="274"/>
      <c r="K5592" s="274"/>
      <c r="L5592" s="288"/>
    </row>
    <row r="5593" spans="1:12" s="3" customFormat="1">
      <c r="A5593" s="290"/>
      <c r="B5593" s="197"/>
      <c r="C5593" s="273"/>
      <c r="D5593" s="273"/>
      <c r="E5593" s="273"/>
      <c r="H5593" s="274"/>
      <c r="I5593" s="274"/>
      <c r="J5593" s="274"/>
      <c r="K5593" s="274"/>
      <c r="L5593" s="288"/>
    </row>
    <row r="5594" spans="1:12" s="3" customFormat="1">
      <c r="A5594" s="290"/>
      <c r="B5594" s="197"/>
      <c r="C5594" s="273"/>
      <c r="D5594" s="273"/>
      <c r="E5594" s="273"/>
      <c r="H5594" s="274"/>
      <c r="I5594" s="274"/>
      <c r="J5594" s="274"/>
      <c r="K5594" s="274"/>
      <c r="L5594" s="288"/>
    </row>
    <row r="5595" spans="1:12" s="3" customFormat="1">
      <c r="A5595" s="290"/>
      <c r="B5595" s="197"/>
      <c r="C5595" s="273"/>
      <c r="D5595" s="273"/>
      <c r="E5595" s="273"/>
      <c r="H5595" s="274"/>
      <c r="I5595" s="274"/>
      <c r="J5595" s="274"/>
      <c r="K5595" s="274"/>
      <c r="L5595" s="288"/>
    </row>
    <row r="5596" spans="1:12" s="3" customFormat="1">
      <c r="A5596" s="290"/>
      <c r="B5596" s="197"/>
      <c r="C5596" s="273"/>
      <c r="D5596" s="273"/>
      <c r="E5596" s="273"/>
      <c r="H5596" s="274"/>
      <c r="I5596" s="274"/>
      <c r="J5596" s="274"/>
      <c r="K5596" s="274"/>
      <c r="L5596" s="288"/>
    </row>
    <row r="5597" spans="1:12" s="3" customFormat="1">
      <c r="A5597" s="290"/>
      <c r="B5597" s="197"/>
      <c r="C5597" s="273"/>
      <c r="D5597" s="273"/>
      <c r="E5597" s="273"/>
      <c r="H5597" s="274"/>
      <c r="I5597" s="274"/>
      <c r="J5597" s="274"/>
      <c r="K5597" s="274"/>
      <c r="L5597" s="288"/>
    </row>
    <row r="5598" spans="1:12" s="3" customFormat="1">
      <c r="A5598" s="290"/>
      <c r="B5598" s="197"/>
      <c r="C5598" s="273"/>
      <c r="D5598" s="273"/>
      <c r="E5598" s="273"/>
      <c r="H5598" s="274"/>
      <c r="I5598" s="274"/>
      <c r="J5598" s="274"/>
      <c r="K5598" s="274"/>
      <c r="L5598" s="288"/>
    </row>
    <row r="5599" spans="1:12" s="3" customFormat="1">
      <c r="A5599" s="290"/>
      <c r="B5599" s="197"/>
      <c r="C5599" s="273"/>
      <c r="D5599" s="273"/>
      <c r="E5599" s="273"/>
      <c r="H5599" s="274"/>
      <c r="I5599" s="274"/>
      <c r="J5599" s="274"/>
      <c r="K5599" s="274"/>
      <c r="L5599" s="288"/>
    </row>
    <row r="5600" spans="1:12" s="3" customFormat="1">
      <c r="A5600" s="290"/>
      <c r="B5600" s="197"/>
      <c r="C5600" s="273"/>
      <c r="D5600" s="273"/>
      <c r="E5600" s="273"/>
      <c r="H5600" s="274"/>
      <c r="I5600" s="274"/>
      <c r="J5600" s="274"/>
      <c r="K5600" s="274"/>
      <c r="L5600" s="288"/>
    </row>
    <row r="5601" spans="1:12" s="3" customFormat="1">
      <c r="A5601" s="290"/>
      <c r="B5601" s="197"/>
      <c r="C5601" s="273"/>
      <c r="D5601" s="273"/>
      <c r="E5601" s="273"/>
      <c r="H5601" s="274"/>
      <c r="I5601" s="274"/>
      <c r="J5601" s="274"/>
      <c r="K5601" s="274"/>
      <c r="L5601" s="288"/>
    </row>
    <row r="5602" spans="1:12" s="3" customFormat="1">
      <c r="A5602" s="290"/>
      <c r="B5602" s="197"/>
      <c r="C5602" s="273"/>
      <c r="D5602" s="273"/>
      <c r="E5602" s="273"/>
      <c r="H5602" s="274"/>
      <c r="I5602" s="274"/>
      <c r="J5602" s="274"/>
      <c r="K5602" s="274"/>
      <c r="L5602" s="288"/>
    </row>
    <row r="5603" spans="1:12" s="3" customFormat="1">
      <c r="A5603" s="290"/>
      <c r="B5603" s="197"/>
      <c r="C5603" s="273"/>
      <c r="D5603" s="273"/>
      <c r="E5603" s="273"/>
      <c r="H5603" s="274"/>
      <c r="I5603" s="274"/>
      <c r="J5603" s="274"/>
      <c r="K5603" s="274"/>
      <c r="L5603" s="288"/>
    </row>
    <row r="5604" spans="1:12" s="3" customFormat="1">
      <c r="A5604" s="290"/>
      <c r="B5604" s="197"/>
      <c r="C5604" s="273"/>
      <c r="D5604" s="273"/>
      <c r="E5604" s="273"/>
      <c r="H5604" s="274"/>
      <c r="I5604" s="274"/>
      <c r="J5604" s="274"/>
      <c r="K5604" s="274"/>
      <c r="L5604" s="288"/>
    </row>
    <row r="5605" spans="1:12" s="3" customFormat="1">
      <c r="A5605" s="290"/>
      <c r="B5605" s="197"/>
      <c r="C5605" s="273"/>
      <c r="D5605" s="273"/>
      <c r="E5605" s="273"/>
      <c r="H5605" s="274"/>
      <c r="I5605" s="274"/>
      <c r="J5605" s="274"/>
      <c r="K5605" s="274"/>
      <c r="L5605" s="288"/>
    </row>
    <row r="5606" spans="1:12" s="3" customFormat="1">
      <c r="A5606" s="290"/>
      <c r="B5606" s="197"/>
      <c r="C5606" s="273"/>
      <c r="D5606" s="273"/>
      <c r="E5606" s="273"/>
      <c r="H5606" s="274"/>
      <c r="I5606" s="274"/>
      <c r="J5606" s="274"/>
      <c r="K5606" s="274"/>
      <c r="L5606" s="288"/>
    </row>
    <row r="5607" spans="1:12" s="3" customFormat="1">
      <c r="A5607" s="290"/>
      <c r="B5607" s="197"/>
      <c r="C5607" s="273"/>
      <c r="D5607" s="273"/>
      <c r="E5607" s="273"/>
      <c r="H5607" s="274"/>
      <c r="I5607" s="274"/>
      <c r="J5607" s="274"/>
      <c r="K5607" s="274"/>
      <c r="L5607" s="288"/>
    </row>
    <row r="5608" spans="1:12" s="3" customFormat="1">
      <c r="A5608" s="290"/>
      <c r="B5608" s="197"/>
      <c r="C5608" s="273"/>
      <c r="D5608" s="273"/>
      <c r="E5608" s="273"/>
      <c r="H5608" s="274"/>
      <c r="I5608" s="274"/>
      <c r="J5608" s="274"/>
      <c r="K5608" s="274"/>
      <c r="L5608" s="288"/>
    </row>
    <row r="5609" spans="1:12" s="3" customFormat="1">
      <c r="A5609" s="290"/>
      <c r="B5609" s="197"/>
      <c r="C5609" s="273"/>
      <c r="D5609" s="273"/>
      <c r="E5609" s="273"/>
      <c r="H5609" s="274"/>
      <c r="I5609" s="274"/>
      <c r="J5609" s="274"/>
      <c r="K5609" s="274"/>
      <c r="L5609" s="288"/>
    </row>
    <row r="5610" spans="1:12" s="3" customFormat="1">
      <c r="A5610" s="290"/>
      <c r="B5610" s="197"/>
      <c r="C5610" s="273"/>
      <c r="D5610" s="273"/>
      <c r="E5610" s="273"/>
      <c r="H5610" s="274"/>
      <c r="I5610" s="274"/>
      <c r="J5610" s="274"/>
      <c r="K5610" s="274"/>
      <c r="L5610" s="288"/>
    </row>
    <row r="5611" spans="1:12" s="3" customFormat="1">
      <c r="A5611" s="290"/>
      <c r="B5611" s="197"/>
      <c r="C5611" s="273"/>
      <c r="D5611" s="273"/>
      <c r="E5611" s="273"/>
      <c r="H5611" s="274"/>
      <c r="I5611" s="274"/>
      <c r="J5611" s="274"/>
      <c r="K5611" s="274"/>
      <c r="L5611" s="288"/>
    </row>
    <row r="5612" spans="1:12" s="3" customFormat="1">
      <c r="A5612" s="290"/>
      <c r="B5612" s="197"/>
      <c r="C5612" s="273"/>
      <c r="D5612" s="273"/>
      <c r="E5612" s="273"/>
      <c r="H5612" s="274"/>
      <c r="I5612" s="274"/>
      <c r="J5612" s="274"/>
      <c r="K5612" s="274"/>
      <c r="L5612" s="288"/>
    </row>
    <row r="5613" spans="1:12" s="3" customFormat="1">
      <c r="A5613" s="290"/>
      <c r="B5613" s="197"/>
      <c r="C5613" s="273"/>
      <c r="D5613" s="273"/>
      <c r="E5613" s="273"/>
      <c r="H5613" s="274"/>
      <c r="I5613" s="274"/>
      <c r="J5613" s="274"/>
      <c r="K5613" s="274"/>
      <c r="L5613" s="288"/>
    </row>
    <row r="5614" spans="1:12" s="3" customFormat="1">
      <c r="A5614" s="290"/>
      <c r="B5614" s="197"/>
      <c r="C5614" s="273"/>
      <c r="D5614" s="273"/>
      <c r="E5614" s="273"/>
      <c r="H5614" s="274"/>
      <c r="I5614" s="274"/>
      <c r="J5614" s="274"/>
      <c r="K5614" s="274"/>
      <c r="L5614" s="288"/>
    </row>
    <row r="5615" spans="1:12" s="3" customFormat="1">
      <c r="A5615" s="290"/>
      <c r="B5615" s="197"/>
      <c r="C5615" s="273"/>
      <c r="D5615" s="273"/>
      <c r="E5615" s="273"/>
      <c r="H5615" s="274"/>
      <c r="I5615" s="274"/>
      <c r="J5615" s="274"/>
      <c r="K5615" s="274"/>
      <c r="L5615" s="288"/>
    </row>
    <row r="5616" spans="1:12" s="3" customFormat="1">
      <c r="A5616" s="290"/>
      <c r="B5616" s="197"/>
      <c r="C5616" s="273"/>
      <c r="D5616" s="273"/>
      <c r="E5616" s="273"/>
      <c r="H5616" s="274"/>
      <c r="I5616" s="274"/>
      <c r="J5616" s="274"/>
      <c r="K5616" s="274"/>
      <c r="L5616" s="288"/>
    </row>
    <row r="5617" spans="1:12" s="3" customFormat="1">
      <c r="A5617" s="290"/>
      <c r="B5617" s="197"/>
      <c r="C5617" s="273"/>
      <c r="D5617" s="273"/>
      <c r="E5617" s="273"/>
      <c r="H5617" s="274"/>
      <c r="I5617" s="274"/>
      <c r="J5617" s="274"/>
      <c r="K5617" s="274"/>
      <c r="L5617" s="288"/>
    </row>
    <row r="5618" spans="1:12" s="3" customFormat="1">
      <c r="A5618" s="290"/>
      <c r="B5618" s="197"/>
      <c r="C5618" s="273"/>
      <c r="D5618" s="273"/>
      <c r="E5618" s="273"/>
      <c r="H5618" s="274"/>
      <c r="I5618" s="274"/>
      <c r="J5618" s="274"/>
      <c r="K5618" s="274"/>
      <c r="L5618" s="288"/>
    </row>
    <row r="5619" spans="1:12" s="3" customFormat="1">
      <c r="A5619" s="290"/>
      <c r="B5619" s="197"/>
      <c r="C5619" s="273"/>
      <c r="D5619" s="273"/>
      <c r="E5619" s="273"/>
      <c r="H5619" s="274"/>
      <c r="I5619" s="274"/>
      <c r="J5619" s="274"/>
      <c r="K5619" s="274"/>
      <c r="L5619" s="288"/>
    </row>
    <row r="5620" spans="1:12" s="3" customFormat="1">
      <c r="A5620" s="290"/>
      <c r="B5620" s="197"/>
      <c r="C5620" s="273"/>
      <c r="D5620" s="273"/>
      <c r="E5620" s="273"/>
      <c r="H5620" s="274"/>
      <c r="I5620" s="274"/>
      <c r="J5620" s="274"/>
      <c r="K5620" s="274"/>
      <c r="L5620" s="288"/>
    </row>
    <row r="5621" spans="1:12" s="3" customFormat="1">
      <c r="A5621" s="290"/>
      <c r="B5621" s="197"/>
      <c r="C5621" s="273"/>
      <c r="D5621" s="273"/>
      <c r="E5621" s="273"/>
      <c r="H5621" s="274"/>
      <c r="I5621" s="274"/>
      <c r="J5621" s="274"/>
      <c r="K5621" s="274"/>
      <c r="L5621" s="288"/>
    </row>
    <row r="5622" spans="1:12" s="3" customFormat="1">
      <c r="A5622" s="290"/>
      <c r="B5622" s="197"/>
      <c r="C5622" s="273"/>
      <c r="D5622" s="273"/>
      <c r="E5622" s="273"/>
      <c r="H5622" s="274"/>
      <c r="I5622" s="274"/>
      <c r="J5622" s="274"/>
      <c r="K5622" s="274"/>
      <c r="L5622" s="288"/>
    </row>
    <row r="5623" spans="1:12" s="3" customFormat="1">
      <c r="A5623" s="290"/>
      <c r="B5623" s="197"/>
      <c r="C5623" s="273"/>
      <c r="D5623" s="273"/>
      <c r="E5623" s="273"/>
      <c r="H5623" s="274"/>
      <c r="I5623" s="274"/>
      <c r="J5623" s="274"/>
      <c r="K5623" s="274"/>
      <c r="L5623" s="288"/>
    </row>
    <row r="5624" spans="1:12" s="3" customFormat="1">
      <c r="A5624" s="290"/>
      <c r="B5624" s="197"/>
      <c r="C5624" s="273"/>
      <c r="D5624" s="273"/>
      <c r="E5624" s="273"/>
      <c r="H5624" s="274"/>
      <c r="I5624" s="274"/>
      <c r="J5624" s="274"/>
      <c r="K5624" s="274"/>
      <c r="L5624" s="288"/>
    </row>
    <row r="5625" spans="1:12" s="3" customFormat="1">
      <c r="A5625" s="290"/>
      <c r="B5625" s="197"/>
      <c r="C5625" s="273"/>
      <c r="D5625" s="273"/>
      <c r="E5625" s="273"/>
      <c r="H5625" s="274"/>
      <c r="I5625" s="274"/>
      <c r="J5625" s="274"/>
      <c r="K5625" s="274"/>
      <c r="L5625" s="288"/>
    </row>
    <row r="5626" spans="1:12" s="3" customFormat="1">
      <c r="A5626" s="290"/>
      <c r="B5626" s="197"/>
      <c r="C5626" s="273"/>
      <c r="D5626" s="273"/>
      <c r="E5626" s="273"/>
      <c r="H5626" s="274"/>
      <c r="I5626" s="274"/>
      <c r="J5626" s="274"/>
      <c r="K5626" s="274"/>
      <c r="L5626" s="288"/>
    </row>
    <row r="5627" spans="1:12" s="3" customFormat="1">
      <c r="A5627" s="290"/>
      <c r="B5627" s="197"/>
      <c r="C5627" s="273"/>
      <c r="D5627" s="273"/>
      <c r="E5627" s="273"/>
      <c r="H5627" s="274"/>
      <c r="I5627" s="274"/>
      <c r="J5627" s="274"/>
      <c r="K5627" s="274"/>
      <c r="L5627" s="288"/>
    </row>
    <row r="5628" spans="1:12" s="3" customFormat="1">
      <c r="A5628" s="290"/>
      <c r="B5628" s="197"/>
      <c r="C5628" s="273"/>
      <c r="D5628" s="273"/>
      <c r="E5628" s="273"/>
      <c r="H5628" s="274"/>
      <c r="I5628" s="274"/>
      <c r="J5628" s="274"/>
      <c r="K5628" s="274"/>
      <c r="L5628" s="288"/>
    </row>
    <row r="5629" spans="1:12" s="3" customFormat="1">
      <c r="A5629" s="290"/>
      <c r="B5629" s="197"/>
      <c r="C5629" s="273"/>
      <c r="D5629" s="273"/>
      <c r="E5629" s="273"/>
      <c r="H5629" s="274"/>
      <c r="I5629" s="274"/>
      <c r="J5629" s="274"/>
      <c r="K5629" s="274"/>
      <c r="L5629" s="288"/>
    </row>
    <row r="5630" spans="1:12" s="3" customFormat="1">
      <c r="A5630" s="290"/>
      <c r="B5630" s="197"/>
      <c r="C5630" s="273"/>
      <c r="D5630" s="273"/>
      <c r="E5630" s="273"/>
      <c r="H5630" s="274"/>
      <c r="I5630" s="274"/>
      <c r="J5630" s="274"/>
      <c r="K5630" s="274"/>
      <c r="L5630" s="288"/>
    </row>
    <row r="5631" spans="1:12" s="3" customFormat="1">
      <c r="A5631" s="290"/>
      <c r="B5631" s="197"/>
      <c r="C5631" s="273"/>
      <c r="D5631" s="273"/>
      <c r="E5631" s="273"/>
      <c r="H5631" s="274"/>
      <c r="I5631" s="274"/>
      <c r="J5631" s="274"/>
      <c r="K5631" s="274"/>
      <c r="L5631" s="288"/>
    </row>
    <row r="5632" spans="1:12" s="3" customFormat="1">
      <c r="A5632" s="290"/>
      <c r="B5632" s="197"/>
      <c r="C5632" s="273"/>
      <c r="D5632" s="273"/>
      <c r="E5632" s="273"/>
      <c r="H5632" s="274"/>
      <c r="I5632" s="274"/>
      <c r="J5632" s="274"/>
      <c r="K5632" s="274"/>
      <c r="L5632" s="288"/>
    </row>
    <row r="5633" spans="1:12" s="3" customFormat="1">
      <c r="A5633" s="290"/>
      <c r="B5633" s="197"/>
      <c r="C5633" s="273"/>
      <c r="D5633" s="273"/>
      <c r="E5633" s="273"/>
      <c r="H5633" s="274"/>
      <c r="I5633" s="274"/>
      <c r="J5633" s="274"/>
      <c r="K5633" s="274"/>
      <c r="L5633" s="288"/>
    </row>
    <row r="5634" spans="1:12" s="3" customFormat="1">
      <c r="A5634" s="290"/>
      <c r="B5634" s="197"/>
      <c r="C5634" s="273"/>
      <c r="D5634" s="273"/>
      <c r="E5634" s="273"/>
      <c r="H5634" s="274"/>
      <c r="I5634" s="274"/>
      <c r="J5634" s="274"/>
      <c r="K5634" s="274"/>
      <c r="L5634" s="288"/>
    </row>
    <row r="5635" spans="1:12" s="3" customFormat="1">
      <c r="A5635" s="290"/>
      <c r="B5635" s="197"/>
      <c r="C5635" s="273"/>
      <c r="D5635" s="273"/>
      <c r="E5635" s="273"/>
      <c r="H5635" s="274"/>
      <c r="I5635" s="274"/>
      <c r="J5635" s="274"/>
      <c r="K5635" s="274"/>
      <c r="L5635" s="288"/>
    </row>
    <row r="5636" spans="1:12" s="3" customFormat="1">
      <c r="A5636" s="290"/>
      <c r="B5636" s="197"/>
      <c r="C5636" s="273"/>
      <c r="D5636" s="273"/>
      <c r="E5636" s="273"/>
      <c r="H5636" s="274"/>
      <c r="I5636" s="274"/>
      <c r="J5636" s="274"/>
      <c r="K5636" s="274"/>
      <c r="L5636" s="288"/>
    </row>
    <row r="5637" spans="1:12" s="3" customFormat="1">
      <c r="A5637" s="290"/>
      <c r="B5637" s="197"/>
      <c r="C5637" s="273"/>
      <c r="D5637" s="273"/>
      <c r="E5637" s="273"/>
      <c r="H5637" s="274"/>
      <c r="I5637" s="274"/>
      <c r="J5637" s="274"/>
      <c r="K5637" s="274"/>
      <c r="L5637" s="288"/>
    </row>
    <row r="5638" spans="1:12" s="3" customFormat="1">
      <c r="A5638" s="290"/>
      <c r="B5638" s="197"/>
      <c r="C5638" s="273"/>
      <c r="D5638" s="273"/>
      <c r="E5638" s="273"/>
      <c r="H5638" s="274"/>
      <c r="I5638" s="274"/>
      <c r="J5638" s="274"/>
      <c r="K5638" s="274"/>
      <c r="L5638" s="288"/>
    </row>
    <row r="5639" spans="1:12" s="3" customFormat="1">
      <c r="A5639" s="290"/>
      <c r="B5639" s="197"/>
      <c r="C5639" s="273"/>
      <c r="D5639" s="273"/>
      <c r="E5639" s="273"/>
      <c r="H5639" s="274"/>
      <c r="I5639" s="274"/>
      <c r="J5639" s="274"/>
      <c r="K5639" s="274"/>
      <c r="L5639" s="288"/>
    </row>
    <row r="5640" spans="1:12" s="3" customFormat="1">
      <c r="A5640" s="290"/>
      <c r="B5640" s="197"/>
      <c r="C5640" s="273"/>
      <c r="D5640" s="273"/>
      <c r="E5640" s="273"/>
      <c r="H5640" s="274"/>
      <c r="I5640" s="274"/>
      <c r="J5640" s="274"/>
      <c r="K5640" s="274"/>
      <c r="L5640" s="288"/>
    </row>
    <row r="5641" spans="1:12" s="3" customFormat="1">
      <c r="A5641" s="290"/>
      <c r="B5641" s="197"/>
      <c r="C5641" s="273"/>
      <c r="D5641" s="273"/>
      <c r="E5641" s="273"/>
      <c r="H5641" s="274"/>
      <c r="I5641" s="274"/>
      <c r="J5641" s="274"/>
      <c r="K5641" s="274"/>
      <c r="L5641" s="288"/>
    </row>
    <row r="5642" spans="1:12" s="3" customFormat="1">
      <c r="A5642" s="290"/>
      <c r="B5642" s="197"/>
      <c r="C5642" s="273"/>
      <c r="D5642" s="273"/>
      <c r="E5642" s="273"/>
      <c r="H5642" s="274"/>
      <c r="I5642" s="274"/>
      <c r="J5642" s="274"/>
      <c r="K5642" s="274"/>
      <c r="L5642" s="288"/>
    </row>
    <row r="5643" spans="1:12" s="3" customFormat="1">
      <c r="A5643" s="290"/>
      <c r="B5643" s="197"/>
      <c r="C5643" s="273"/>
      <c r="D5643" s="273"/>
      <c r="E5643" s="273"/>
      <c r="H5643" s="274"/>
      <c r="I5643" s="274"/>
      <c r="J5643" s="274"/>
      <c r="K5643" s="274"/>
      <c r="L5643" s="288"/>
    </row>
    <row r="5644" spans="1:12" s="3" customFormat="1">
      <c r="A5644" s="290"/>
      <c r="B5644" s="197"/>
      <c r="C5644" s="273"/>
      <c r="D5644" s="273"/>
      <c r="E5644" s="273"/>
      <c r="H5644" s="274"/>
      <c r="I5644" s="274"/>
      <c r="J5644" s="274"/>
      <c r="K5644" s="274"/>
      <c r="L5644" s="288"/>
    </row>
    <row r="5645" spans="1:12" s="3" customFormat="1">
      <c r="A5645" s="290"/>
      <c r="B5645" s="197"/>
      <c r="C5645" s="273"/>
      <c r="D5645" s="273"/>
      <c r="E5645" s="273"/>
      <c r="H5645" s="274"/>
      <c r="I5645" s="274"/>
      <c r="J5645" s="274"/>
      <c r="K5645" s="274"/>
      <c r="L5645" s="288"/>
    </row>
    <row r="5646" spans="1:12" s="3" customFormat="1">
      <c r="A5646" s="290"/>
      <c r="B5646" s="197"/>
      <c r="C5646" s="273"/>
      <c r="D5646" s="273"/>
      <c r="E5646" s="273"/>
      <c r="H5646" s="274"/>
      <c r="I5646" s="274"/>
      <c r="J5646" s="274"/>
      <c r="K5646" s="274"/>
      <c r="L5646" s="288"/>
    </row>
    <row r="5647" spans="1:12" s="3" customFormat="1">
      <c r="A5647" s="290"/>
      <c r="B5647" s="197"/>
      <c r="C5647" s="273"/>
      <c r="D5647" s="273"/>
      <c r="E5647" s="273"/>
      <c r="H5647" s="274"/>
      <c r="I5647" s="274"/>
      <c r="J5647" s="274"/>
      <c r="K5647" s="274"/>
      <c r="L5647" s="288"/>
    </row>
    <row r="5648" spans="1:12" s="3" customFormat="1">
      <c r="A5648" s="290"/>
      <c r="B5648" s="197"/>
      <c r="C5648" s="273"/>
      <c r="D5648" s="273"/>
      <c r="E5648" s="273"/>
      <c r="H5648" s="274"/>
      <c r="I5648" s="274"/>
      <c r="J5648" s="274"/>
      <c r="K5648" s="274"/>
      <c r="L5648" s="288"/>
    </row>
    <row r="5649" spans="1:12" s="3" customFormat="1">
      <c r="A5649" s="290"/>
      <c r="B5649" s="197"/>
      <c r="C5649" s="273"/>
      <c r="D5649" s="273"/>
      <c r="E5649" s="273"/>
      <c r="H5649" s="274"/>
      <c r="I5649" s="274"/>
      <c r="J5649" s="274"/>
      <c r="K5649" s="274"/>
      <c r="L5649" s="288"/>
    </row>
    <row r="5650" spans="1:12" s="3" customFormat="1">
      <c r="A5650" s="290"/>
      <c r="B5650" s="197"/>
      <c r="C5650" s="273"/>
      <c r="D5650" s="273"/>
      <c r="E5650" s="273"/>
      <c r="H5650" s="274"/>
      <c r="I5650" s="274"/>
      <c r="J5650" s="274"/>
      <c r="K5650" s="274"/>
      <c r="L5650" s="288"/>
    </row>
    <row r="5651" spans="1:12" s="3" customFormat="1">
      <c r="A5651" s="290"/>
      <c r="B5651" s="197"/>
      <c r="C5651" s="273"/>
      <c r="D5651" s="273"/>
      <c r="E5651" s="273"/>
      <c r="H5651" s="274"/>
      <c r="I5651" s="274"/>
      <c r="J5651" s="274"/>
      <c r="K5651" s="274"/>
      <c r="L5651" s="288"/>
    </row>
    <row r="5652" spans="1:12" s="3" customFormat="1">
      <c r="A5652" s="290"/>
      <c r="B5652" s="197"/>
      <c r="C5652" s="273"/>
      <c r="D5652" s="273"/>
      <c r="E5652" s="273"/>
      <c r="H5652" s="274"/>
      <c r="I5652" s="274"/>
      <c r="J5652" s="274"/>
      <c r="K5652" s="274"/>
      <c r="L5652" s="288"/>
    </row>
    <row r="5653" spans="1:12" s="3" customFormat="1">
      <c r="A5653" s="290"/>
      <c r="B5653" s="197"/>
      <c r="C5653" s="273"/>
      <c r="D5653" s="273"/>
      <c r="E5653" s="273"/>
      <c r="H5653" s="274"/>
      <c r="I5653" s="274"/>
      <c r="J5653" s="274"/>
      <c r="K5653" s="274"/>
      <c r="L5653" s="288"/>
    </row>
    <row r="5654" spans="1:12" s="3" customFormat="1">
      <c r="A5654" s="290"/>
      <c r="B5654" s="197"/>
      <c r="C5654" s="273"/>
      <c r="D5654" s="273"/>
      <c r="E5654" s="273"/>
      <c r="H5654" s="274"/>
      <c r="I5654" s="274"/>
      <c r="J5654" s="274"/>
      <c r="K5654" s="274"/>
      <c r="L5654" s="288"/>
    </row>
    <row r="5655" spans="1:12" s="3" customFormat="1">
      <c r="A5655" s="290"/>
      <c r="B5655" s="197"/>
      <c r="C5655" s="273"/>
      <c r="D5655" s="273"/>
      <c r="E5655" s="273"/>
      <c r="H5655" s="274"/>
      <c r="I5655" s="274"/>
      <c r="J5655" s="274"/>
      <c r="K5655" s="274"/>
      <c r="L5655" s="288"/>
    </row>
    <row r="5656" spans="1:12" s="3" customFormat="1">
      <c r="A5656" s="290"/>
      <c r="B5656" s="197"/>
      <c r="C5656" s="273"/>
      <c r="D5656" s="273"/>
      <c r="E5656" s="273"/>
      <c r="H5656" s="274"/>
      <c r="I5656" s="274"/>
      <c r="J5656" s="274"/>
      <c r="K5656" s="274"/>
      <c r="L5656" s="288"/>
    </row>
    <row r="5657" spans="1:12" s="3" customFormat="1">
      <c r="A5657" s="290"/>
      <c r="B5657" s="197"/>
      <c r="C5657" s="273"/>
      <c r="D5657" s="273"/>
      <c r="E5657" s="273"/>
      <c r="H5657" s="274"/>
      <c r="I5657" s="274"/>
      <c r="J5657" s="274"/>
      <c r="K5657" s="274"/>
      <c r="L5657" s="288"/>
    </row>
    <row r="5658" spans="1:12" s="3" customFormat="1">
      <c r="A5658" s="290"/>
      <c r="B5658" s="197"/>
      <c r="C5658" s="273"/>
      <c r="D5658" s="273"/>
      <c r="E5658" s="273"/>
      <c r="H5658" s="274"/>
      <c r="I5658" s="274"/>
      <c r="J5658" s="274"/>
      <c r="K5658" s="274"/>
      <c r="L5658" s="288"/>
    </row>
    <row r="5659" spans="1:12" s="3" customFormat="1">
      <c r="A5659" s="290"/>
      <c r="B5659" s="197"/>
      <c r="C5659" s="273"/>
      <c r="D5659" s="273"/>
      <c r="E5659" s="273"/>
      <c r="H5659" s="274"/>
      <c r="I5659" s="274"/>
      <c r="J5659" s="274"/>
      <c r="K5659" s="274"/>
      <c r="L5659" s="288"/>
    </row>
    <row r="5660" spans="1:12" s="3" customFormat="1">
      <c r="A5660" s="290"/>
      <c r="B5660" s="197"/>
      <c r="C5660" s="273"/>
      <c r="D5660" s="273"/>
      <c r="E5660" s="273"/>
      <c r="H5660" s="274"/>
      <c r="I5660" s="274"/>
      <c r="J5660" s="274"/>
      <c r="K5660" s="274"/>
      <c r="L5660" s="288"/>
    </row>
    <row r="5661" spans="1:12" s="3" customFormat="1">
      <c r="A5661" s="290"/>
      <c r="B5661" s="197"/>
      <c r="C5661" s="273"/>
      <c r="D5661" s="273"/>
      <c r="E5661" s="273"/>
      <c r="H5661" s="274"/>
      <c r="I5661" s="274"/>
      <c r="J5661" s="274"/>
      <c r="K5661" s="274"/>
      <c r="L5661" s="288"/>
    </row>
    <row r="5662" spans="1:12" s="3" customFormat="1">
      <c r="A5662" s="290"/>
      <c r="B5662" s="197"/>
      <c r="C5662" s="273"/>
      <c r="D5662" s="273"/>
      <c r="E5662" s="273"/>
      <c r="H5662" s="274"/>
      <c r="I5662" s="274"/>
      <c r="J5662" s="274"/>
      <c r="K5662" s="274"/>
      <c r="L5662" s="288"/>
    </row>
    <row r="5663" spans="1:12" s="3" customFormat="1">
      <c r="A5663" s="290"/>
      <c r="B5663" s="197"/>
      <c r="C5663" s="273"/>
      <c r="D5663" s="273"/>
      <c r="E5663" s="273"/>
      <c r="H5663" s="274"/>
      <c r="I5663" s="274"/>
      <c r="J5663" s="274"/>
      <c r="K5663" s="274"/>
      <c r="L5663" s="288"/>
    </row>
    <row r="5664" spans="1:12" s="3" customFormat="1">
      <c r="A5664" s="290"/>
      <c r="B5664" s="197"/>
      <c r="C5664" s="273"/>
      <c r="D5664" s="273"/>
      <c r="E5664" s="273"/>
      <c r="H5664" s="274"/>
      <c r="I5664" s="274"/>
      <c r="J5664" s="274"/>
      <c r="K5664" s="274"/>
      <c r="L5664" s="288"/>
    </row>
    <row r="5665" spans="1:12" s="3" customFormat="1">
      <c r="A5665" s="290"/>
      <c r="B5665" s="197"/>
      <c r="C5665" s="273"/>
      <c r="D5665" s="273"/>
      <c r="E5665" s="273"/>
      <c r="H5665" s="274"/>
      <c r="I5665" s="274"/>
      <c r="J5665" s="274"/>
      <c r="K5665" s="274"/>
      <c r="L5665" s="288"/>
    </row>
    <row r="5666" spans="1:12" s="3" customFormat="1">
      <c r="A5666" s="290"/>
      <c r="B5666" s="197"/>
      <c r="C5666" s="273"/>
      <c r="D5666" s="273"/>
      <c r="E5666" s="273"/>
      <c r="H5666" s="274"/>
      <c r="I5666" s="274"/>
      <c r="J5666" s="274"/>
      <c r="K5666" s="274"/>
      <c r="L5666" s="288"/>
    </row>
    <row r="5667" spans="1:12" s="3" customFormat="1">
      <c r="A5667" s="290"/>
      <c r="B5667" s="197"/>
      <c r="C5667" s="273"/>
      <c r="D5667" s="273"/>
      <c r="E5667" s="273"/>
      <c r="H5667" s="274"/>
      <c r="I5667" s="274"/>
      <c r="J5667" s="274"/>
      <c r="K5667" s="274"/>
      <c r="L5667" s="288"/>
    </row>
    <row r="5668" spans="1:12" s="3" customFormat="1">
      <c r="A5668" s="290"/>
      <c r="B5668" s="197"/>
      <c r="C5668" s="273"/>
      <c r="D5668" s="273"/>
      <c r="E5668" s="273"/>
      <c r="H5668" s="274"/>
      <c r="I5668" s="274"/>
      <c r="J5668" s="274"/>
      <c r="K5668" s="274"/>
      <c r="L5668" s="288"/>
    </row>
    <row r="5669" spans="1:12" s="3" customFormat="1">
      <c r="A5669" s="290"/>
      <c r="B5669" s="197"/>
      <c r="C5669" s="273"/>
      <c r="D5669" s="273"/>
      <c r="E5669" s="273"/>
      <c r="H5669" s="274"/>
      <c r="I5669" s="274"/>
      <c r="J5669" s="274"/>
      <c r="K5669" s="274"/>
      <c r="L5669" s="288"/>
    </row>
    <row r="5670" spans="1:12" s="3" customFormat="1">
      <c r="A5670" s="290"/>
      <c r="B5670" s="197"/>
      <c r="C5670" s="273"/>
      <c r="D5670" s="273"/>
      <c r="E5670" s="273"/>
      <c r="H5670" s="274"/>
      <c r="I5670" s="274"/>
      <c r="J5670" s="274"/>
      <c r="K5670" s="274"/>
      <c r="L5670" s="288"/>
    </row>
    <row r="5671" spans="1:12" s="3" customFormat="1">
      <c r="A5671" s="290"/>
      <c r="B5671" s="197"/>
      <c r="C5671" s="273"/>
      <c r="D5671" s="273"/>
      <c r="E5671" s="273"/>
      <c r="H5671" s="274"/>
      <c r="I5671" s="274"/>
      <c r="J5671" s="274"/>
      <c r="K5671" s="274"/>
      <c r="L5671" s="288"/>
    </row>
    <row r="5672" spans="1:12" s="3" customFormat="1">
      <c r="A5672" s="290"/>
      <c r="B5672" s="197"/>
      <c r="C5672" s="273"/>
      <c r="D5672" s="273"/>
      <c r="E5672" s="273"/>
      <c r="H5672" s="274"/>
      <c r="I5672" s="274"/>
      <c r="J5672" s="274"/>
      <c r="K5672" s="274"/>
      <c r="L5672" s="288"/>
    </row>
    <row r="5673" spans="1:12" s="3" customFormat="1">
      <c r="A5673" s="290"/>
      <c r="B5673" s="197"/>
      <c r="C5673" s="273"/>
      <c r="D5673" s="273"/>
      <c r="E5673" s="273"/>
      <c r="H5673" s="274"/>
      <c r="I5673" s="274"/>
      <c r="J5673" s="274"/>
      <c r="K5673" s="274"/>
      <c r="L5673" s="288"/>
    </row>
    <row r="5674" spans="1:12" s="3" customFormat="1">
      <c r="A5674" s="290"/>
      <c r="B5674" s="197"/>
      <c r="C5674" s="273"/>
      <c r="D5674" s="273"/>
      <c r="E5674" s="273"/>
      <c r="H5674" s="274"/>
      <c r="I5674" s="274"/>
      <c r="J5674" s="274"/>
      <c r="K5674" s="274"/>
      <c r="L5674" s="288"/>
    </row>
    <row r="5675" spans="1:12" s="3" customFormat="1">
      <c r="A5675" s="290"/>
      <c r="B5675" s="197"/>
      <c r="C5675" s="273"/>
      <c r="D5675" s="273"/>
      <c r="E5675" s="273"/>
      <c r="H5675" s="274"/>
      <c r="I5675" s="274"/>
      <c r="J5675" s="274"/>
      <c r="K5675" s="274"/>
      <c r="L5675" s="288"/>
    </row>
    <row r="5676" spans="1:12" s="3" customFormat="1">
      <c r="A5676" s="290"/>
      <c r="B5676" s="197"/>
      <c r="C5676" s="273"/>
      <c r="D5676" s="273"/>
      <c r="E5676" s="273"/>
      <c r="H5676" s="274"/>
      <c r="I5676" s="274"/>
      <c r="J5676" s="274"/>
      <c r="K5676" s="274"/>
      <c r="L5676" s="288"/>
    </row>
    <row r="5677" spans="1:12" s="3" customFormat="1">
      <c r="A5677" s="290"/>
      <c r="B5677" s="197"/>
      <c r="C5677" s="273"/>
      <c r="D5677" s="273"/>
      <c r="E5677" s="273"/>
      <c r="H5677" s="274"/>
      <c r="I5677" s="274"/>
      <c r="J5677" s="274"/>
      <c r="K5677" s="274"/>
      <c r="L5677" s="288"/>
    </row>
    <row r="5678" spans="1:12" s="3" customFormat="1">
      <c r="A5678" s="290"/>
      <c r="B5678" s="197"/>
      <c r="C5678" s="273"/>
      <c r="D5678" s="273"/>
      <c r="E5678" s="273"/>
      <c r="H5678" s="274"/>
      <c r="I5678" s="274"/>
      <c r="J5678" s="274"/>
      <c r="K5678" s="274"/>
      <c r="L5678" s="288"/>
    </row>
    <row r="5679" spans="1:12" s="3" customFormat="1">
      <c r="A5679" s="290"/>
      <c r="B5679" s="197"/>
      <c r="C5679" s="273"/>
      <c r="D5679" s="273"/>
      <c r="E5679" s="273"/>
      <c r="H5679" s="274"/>
      <c r="I5679" s="274"/>
      <c r="J5679" s="274"/>
      <c r="K5679" s="274"/>
      <c r="L5679" s="288"/>
    </row>
    <row r="5680" spans="1:12" s="3" customFormat="1">
      <c r="A5680" s="290"/>
      <c r="B5680" s="197"/>
      <c r="C5680" s="273"/>
      <c r="D5680" s="273"/>
      <c r="E5680" s="273"/>
      <c r="H5680" s="274"/>
      <c r="I5680" s="274"/>
      <c r="J5680" s="274"/>
      <c r="K5680" s="274"/>
      <c r="L5680" s="288"/>
    </row>
    <row r="5681" spans="1:12" s="3" customFormat="1">
      <c r="A5681" s="290"/>
      <c r="B5681" s="197"/>
      <c r="C5681" s="273"/>
      <c r="D5681" s="273"/>
      <c r="E5681" s="273"/>
      <c r="H5681" s="274"/>
      <c r="I5681" s="274"/>
      <c r="J5681" s="274"/>
      <c r="K5681" s="274"/>
      <c r="L5681" s="288"/>
    </row>
    <row r="5682" spans="1:12" s="3" customFormat="1">
      <c r="A5682" s="290"/>
      <c r="B5682" s="197"/>
      <c r="C5682" s="273"/>
      <c r="D5682" s="273"/>
      <c r="E5682" s="273"/>
      <c r="H5682" s="274"/>
      <c r="I5682" s="274"/>
      <c r="J5682" s="274"/>
      <c r="K5682" s="274"/>
      <c r="L5682" s="288"/>
    </row>
    <row r="5683" spans="1:12" s="3" customFormat="1">
      <c r="A5683" s="290"/>
      <c r="B5683" s="197"/>
      <c r="C5683" s="273"/>
      <c r="D5683" s="273"/>
      <c r="E5683" s="273"/>
      <c r="H5683" s="274"/>
      <c r="I5683" s="274"/>
      <c r="J5683" s="274"/>
      <c r="K5683" s="274"/>
      <c r="L5683" s="288"/>
    </row>
    <row r="5684" spans="1:12" s="3" customFormat="1">
      <c r="A5684" s="290"/>
      <c r="B5684" s="197"/>
      <c r="C5684" s="273"/>
      <c r="D5684" s="273"/>
      <c r="E5684" s="273"/>
      <c r="H5684" s="274"/>
      <c r="I5684" s="274"/>
      <c r="J5684" s="274"/>
      <c r="K5684" s="274"/>
      <c r="L5684" s="288"/>
    </row>
    <row r="5685" spans="1:12" s="3" customFormat="1">
      <c r="A5685" s="290"/>
      <c r="B5685" s="197"/>
      <c r="C5685" s="273"/>
      <c r="D5685" s="273"/>
      <c r="E5685" s="273"/>
      <c r="H5685" s="274"/>
      <c r="I5685" s="274"/>
      <c r="J5685" s="274"/>
      <c r="K5685" s="274"/>
      <c r="L5685" s="288"/>
    </row>
    <row r="5686" spans="1:12" s="3" customFormat="1">
      <c r="A5686" s="290"/>
      <c r="B5686" s="197"/>
      <c r="C5686" s="273"/>
      <c r="D5686" s="273"/>
      <c r="E5686" s="273"/>
      <c r="H5686" s="274"/>
      <c r="I5686" s="274"/>
      <c r="J5686" s="274"/>
      <c r="K5686" s="274"/>
      <c r="L5686" s="288"/>
    </row>
    <row r="5687" spans="1:12" s="3" customFormat="1">
      <c r="A5687" s="290"/>
      <c r="B5687" s="197"/>
      <c r="C5687" s="273"/>
      <c r="D5687" s="273"/>
      <c r="E5687" s="273"/>
      <c r="H5687" s="274"/>
      <c r="I5687" s="274"/>
      <c r="J5687" s="274"/>
      <c r="K5687" s="274"/>
      <c r="L5687" s="288"/>
    </row>
    <row r="5688" spans="1:12" s="3" customFormat="1">
      <c r="A5688" s="290"/>
      <c r="B5688" s="197"/>
      <c r="C5688" s="273"/>
      <c r="D5688" s="273"/>
      <c r="E5688" s="273"/>
      <c r="H5688" s="274"/>
      <c r="I5688" s="274"/>
      <c r="J5688" s="274"/>
      <c r="K5688" s="274"/>
      <c r="L5688" s="288"/>
    </row>
    <row r="5689" spans="1:12" s="3" customFormat="1">
      <c r="A5689" s="290"/>
      <c r="B5689" s="197"/>
      <c r="C5689" s="273"/>
      <c r="D5689" s="273"/>
      <c r="E5689" s="273"/>
      <c r="H5689" s="274"/>
      <c r="I5689" s="274"/>
      <c r="J5689" s="274"/>
      <c r="K5689" s="274"/>
      <c r="L5689" s="288"/>
    </row>
    <row r="5690" spans="1:12" s="3" customFormat="1">
      <c r="A5690" s="290"/>
      <c r="B5690" s="197"/>
      <c r="C5690" s="273"/>
      <c r="D5690" s="273"/>
      <c r="E5690" s="273"/>
      <c r="H5690" s="274"/>
      <c r="I5690" s="274"/>
      <c r="J5690" s="274"/>
      <c r="K5690" s="274"/>
      <c r="L5690" s="288"/>
    </row>
    <row r="5691" spans="1:12" s="3" customFormat="1">
      <c r="A5691" s="290"/>
      <c r="B5691" s="197"/>
      <c r="C5691" s="273"/>
      <c r="D5691" s="273"/>
      <c r="E5691" s="273"/>
      <c r="H5691" s="274"/>
      <c r="I5691" s="274"/>
      <c r="J5691" s="274"/>
      <c r="K5691" s="274"/>
      <c r="L5691" s="288"/>
    </row>
    <row r="5692" spans="1:12" s="3" customFormat="1">
      <c r="A5692" s="290"/>
      <c r="B5692" s="197"/>
      <c r="C5692" s="273"/>
      <c r="D5692" s="273"/>
      <c r="E5692" s="273"/>
      <c r="H5692" s="274"/>
      <c r="I5692" s="274"/>
      <c r="J5692" s="274"/>
      <c r="K5692" s="274"/>
      <c r="L5692" s="288"/>
    </row>
    <row r="5693" spans="1:12" s="3" customFormat="1">
      <c r="A5693" s="290"/>
      <c r="B5693" s="197"/>
      <c r="C5693" s="273"/>
      <c r="D5693" s="273"/>
      <c r="E5693" s="273"/>
      <c r="H5693" s="274"/>
      <c r="I5693" s="274"/>
      <c r="J5693" s="274"/>
      <c r="K5693" s="274"/>
      <c r="L5693" s="288"/>
    </row>
    <row r="5694" spans="1:12" s="3" customFormat="1">
      <c r="A5694" s="290"/>
      <c r="B5694" s="197"/>
      <c r="C5694" s="273"/>
      <c r="D5694" s="273"/>
      <c r="E5694" s="273"/>
      <c r="H5694" s="274"/>
      <c r="I5694" s="274"/>
      <c r="J5694" s="274"/>
      <c r="K5694" s="274"/>
      <c r="L5694" s="288"/>
    </row>
    <row r="5695" spans="1:12" s="3" customFormat="1">
      <c r="A5695" s="290"/>
      <c r="B5695" s="197"/>
      <c r="C5695" s="273"/>
      <c r="D5695" s="273"/>
      <c r="E5695" s="273"/>
      <c r="H5695" s="274"/>
      <c r="I5695" s="274"/>
      <c r="J5695" s="274"/>
      <c r="K5695" s="274"/>
      <c r="L5695" s="288"/>
    </row>
    <row r="5696" spans="1:12" s="3" customFormat="1">
      <c r="A5696" s="290"/>
      <c r="B5696" s="197"/>
      <c r="C5696" s="273"/>
      <c r="D5696" s="273"/>
      <c r="E5696" s="273"/>
      <c r="H5696" s="274"/>
      <c r="I5696" s="274"/>
      <c r="J5696" s="274"/>
      <c r="K5696" s="274"/>
      <c r="L5696" s="288"/>
    </row>
    <row r="5697" spans="1:12" s="3" customFormat="1">
      <c r="A5697" s="290"/>
      <c r="B5697" s="197"/>
      <c r="C5697" s="273"/>
      <c r="D5697" s="273"/>
      <c r="E5697" s="273"/>
      <c r="H5697" s="274"/>
      <c r="I5697" s="274"/>
      <c r="J5697" s="274"/>
      <c r="K5697" s="274"/>
      <c r="L5697" s="288"/>
    </row>
    <row r="5698" spans="1:12" s="3" customFormat="1">
      <c r="A5698" s="290"/>
      <c r="B5698" s="197"/>
      <c r="C5698" s="273"/>
      <c r="D5698" s="273"/>
      <c r="E5698" s="273"/>
      <c r="H5698" s="274"/>
      <c r="I5698" s="274"/>
      <c r="J5698" s="274"/>
      <c r="K5698" s="274"/>
      <c r="L5698" s="288"/>
    </row>
    <row r="5699" spans="1:12" s="3" customFormat="1">
      <c r="A5699" s="290"/>
      <c r="B5699" s="197"/>
      <c r="C5699" s="273"/>
      <c r="D5699" s="273"/>
      <c r="E5699" s="273"/>
      <c r="H5699" s="274"/>
      <c r="I5699" s="274"/>
      <c r="J5699" s="274"/>
      <c r="K5699" s="274"/>
      <c r="L5699" s="288"/>
    </row>
    <row r="5700" spans="1:12" s="3" customFormat="1">
      <c r="A5700" s="290"/>
      <c r="B5700" s="197"/>
      <c r="C5700" s="273"/>
      <c r="D5700" s="273"/>
      <c r="E5700" s="273"/>
      <c r="H5700" s="274"/>
      <c r="I5700" s="274"/>
      <c r="J5700" s="274"/>
      <c r="K5700" s="274"/>
      <c r="L5700" s="288"/>
    </row>
    <row r="5701" spans="1:12" s="3" customFormat="1">
      <c r="A5701" s="290"/>
      <c r="B5701" s="197"/>
      <c r="C5701" s="273"/>
      <c r="D5701" s="273"/>
      <c r="E5701" s="273"/>
      <c r="H5701" s="274"/>
      <c r="I5701" s="274"/>
      <c r="J5701" s="274"/>
      <c r="K5701" s="274"/>
      <c r="L5701" s="288"/>
    </row>
    <row r="5702" spans="1:12" s="3" customFormat="1">
      <c r="A5702" s="290"/>
      <c r="B5702" s="197"/>
      <c r="C5702" s="273"/>
      <c r="D5702" s="273"/>
      <c r="E5702" s="273"/>
      <c r="H5702" s="274"/>
      <c r="I5702" s="274"/>
      <c r="J5702" s="274"/>
      <c r="K5702" s="274"/>
      <c r="L5702" s="288"/>
    </row>
    <row r="5703" spans="1:12" s="3" customFormat="1">
      <c r="A5703" s="290"/>
      <c r="B5703" s="197"/>
      <c r="C5703" s="273"/>
      <c r="D5703" s="273"/>
      <c r="E5703" s="273"/>
      <c r="H5703" s="274"/>
      <c r="I5703" s="274"/>
      <c r="J5703" s="274"/>
      <c r="K5703" s="274"/>
      <c r="L5703" s="288"/>
    </row>
    <row r="5704" spans="1:12" s="3" customFormat="1">
      <c r="A5704" s="290"/>
      <c r="B5704" s="197"/>
      <c r="C5704" s="273"/>
      <c r="D5704" s="273"/>
      <c r="E5704" s="273"/>
      <c r="H5704" s="274"/>
      <c r="I5704" s="274"/>
      <c r="J5704" s="274"/>
      <c r="K5704" s="274"/>
      <c r="L5704" s="288"/>
    </row>
    <row r="5705" spans="1:12" s="3" customFormat="1">
      <c r="A5705" s="290"/>
      <c r="B5705" s="197"/>
      <c r="C5705" s="273"/>
      <c r="D5705" s="273"/>
      <c r="E5705" s="273"/>
      <c r="H5705" s="274"/>
      <c r="I5705" s="274"/>
      <c r="J5705" s="274"/>
      <c r="K5705" s="274"/>
      <c r="L5705" s="288"/>
    </row>
    <row r="5706" spans="1:12" s="3" customFormat="1">
      <c r="A5706" s="290"/>
      <c r="B5706" s="197"/>
      <c r="C5706" s="273"/>
      <c r="D5706" s="273"/>
      <c r="E5706" s="273"/>
      <c r="H5706" s="274"/>
      <c r="I5706" s="274"/>
      <c r="J5706" s="274"/>
      <c r="K5706" s="274"/>
      <c r="L5706" s="288"/>
    </row>
    <row r="5707" spans="1:12" s="3" customFormat="1">
      <c r="A5707" s="290"/>
      <c r="B5707" s="197"/>
      <c r="C5707" s="273"/>
      <c r="D5707" s="273"/>
      <c r="E5707" s="273"/>
      <c r="H5707" s="274"/>
      <c r="I5707" s="274"/>
      <c r="J5707" s="274"/>
      <c r="K5707" s="274"/>
      <c r="L5707" s="288"/>
    </row>
    <row r="5708" spans="1:12" s="3" customFormat="1">
      <c r="A5708" s="290"/>
      <c r="B5708" s="197"/>
      <c r="C5708" s="273"/>
      <c r="D5708" s="273"/>
      <c r="E5708" s="273"/>
      <c r="H5708" s="274"/>
      <c r="I5708" s="274"/>
      <c r="J5708" s="274"/>
      <c r="K5708" s="274"/>
      <c r="L5708" s="288"/>
    </row>
    <row r="5709" spans="1:12" s="3" customFormat="1">
      <c r="A5709" s="290"/>
      <c r="B5709" s="197"/>
      <c r="C5709" s="273"/>
      <c r="D5709" s="273"/>
      <c r="E5709" s="273"/>
      <c r="H5709" s="274"/>
      <c r="I5709" s="274"/>
      <c r="J5709" s="274"/>
      <c r="K5709" s="274"/>
      <c r="L5709" s="288"/>
    </row>
    <row r="5710" spans="1:12" s="3" customFormat="1">
      <c r="A5710" s="290"/>
      <c r="B5710" s="197"/>
      <c r="C5710" s="273"/>
      <c r="D5710" s="273"/>
      <c r="E5710" s="273"/>
      <c r="H5710" s="274"/>
      <c r="I5710" s="274"/>
      <c r="J5710" s="274"/>
      <c r="K5710" s="274"/>
      <c r="L5710" s="288"/>
    </row>
    <row r="5711" spans="1:12" s="3" customFormat="1">
      <c r="A5711" s="290"/>
      <c r="B5711" s="197"/>
      <c r="C5711" s="273"/>
      <c r="D5711" s="273"/>
      <c r="E5711" s="273"/>
      <c r="H5711" s="274"/>
      <c r="I5711" s="274"/>
      <c r="J5711" s="274"/>
      <c r="K5711" s="274"/>
      <c r="L5711" s="288"/>
    </row>
    <row r="5712" spans="1:12" s="3" customFormat="1">
      <c r="A5712" s="290"/>
      <c r="B5712" s="197"/>
      <c r="C5712" s="273"/>
      <c r="D5712" s="273"/>
      <c r="E5712" s="273"/>
      <c r="H5712" s="274"/>
      <c r="I5712" s="274"/>
      <c r="J5712" s="274"/>
      <c r="K5712" s="274"/>
      <c r="L5712" s="288"/>
    </row>
    <row r="5713" spans="1:12" s="3" customFormat="1">
      <c r="A5713" s="290"/>
      <c r="B5713" s="197"/>
      <c r="C5713" s="273"/>
      <c r="D5713" s="273"/>
      <c r="E5713" s="273"/>
      <c r="H5713" s="274"/>
      <c r="I5713" s="274"/>
      <c r="J5713" s="274"/>
      <c r="K5713" s="274"/>
      <c r="L5713" s="288"/>
    </row>
    <row r="5714" spans="1:12" s="3" customFormat="1">
      <c r="A5714" s="290"/>
      <c r="B5714" s="197"/>
      <c r="C5714" s="273"/>
      <c r="D5714" s="273"/>
      <c r="E5714" s="273"/>
      <c r="H5714" s="274"/>
      <c r="I5714" s="274"/>
      <c r="J5714" s="274"/>
      <c r="K5714" s="274"/>
      <c r="L5714" s="288"/>
    </row>
    <row r="5715" spans="1:12" s="3" customFormat="1">
      <c r="A5715" s="290"/>
      <c r="B5715" s="197"/>
      <c r="C5715" s="273"/>
      <c r="D5715" s="273"/>
      <c r="E5715" s="273"/>
      <c r="H5715" s="274"/>
      <c r="I5715" s="274"/>
      <c r="J5715" s="274"/>
      <c r="K5715" s="274"/>
      <c r="L5715" s="288"/>
    </row>
    <row r="5716" spans="1:12" s="3" customFormat="1">
      <c r="A5716" s="290"/>
      <c r="B5716" s="197"/>
      <c r="C5716" s="273"/>
      <c r="D5716" s="273"/>
      <c r="E5716" s="273"/>
      <c r="H5716" s="274"/>
      <c r="I5716" s="274"/>
      <c r="J5716" s="274"/>
      <c r="K5716" s="274"/>
      <c r="L5716" s="288"/>
    </row>
    <row r="5717" spans="1:12" s="3" customFormat="1">
      <c r="A5717" s="290"/>
      <c r="B5717" s="197"/>
      <c r="C5717" s="273"/>
      <c r="D5717" s="273"/>
      <c r="E5717" s="273"/>
      <c r="H5717" s="274"/>
      <c r="I5717" s="274"/>
      <c r="J5717" s="274"/>
      <c r="K5717" s="274"/>
      <c r="L5717" s="288"/>
    </row>
    <row r="5718" spans="1:12" s="3" customFormat="1">
      <c r="A5718" s="290"/>
      <c r="B5718" s="197"/>
      <c r="C5718" s="273"/>
      <c r="D5718" s="273"/>
      <c r="E5718" s="273"/>
      <c r="H5718" s="274"/>
      <c r="I5718" s="274"/>
      <c r="J5718" s="274"/>
      <c r="K5718" s="274"/>
      <c r="L5718" s="288"/>
    </row>
    <row r="5719" spans="1:12" s="3" customFormat="1">
      <c r="A5719" s="290"/>
      <c r="B5719" s="197"/>
      <c r="C5719" s="273"/>
      <c r="D5719" s="273"/>
      <c r="E5719" s="273"/>
      <c r="H5719" s="274"/>
      <c r="I5719" s="274"/>
      <c r="J5719" s="274"/>
      <c r="K5719" s="274"/>
      <c r="L5719" s="288"/>
    </row>
    <row r="5720" spans="1:12" s="3" customFormat="1">
      <c r="A5720" s="290"/>
      <c r="B5720" s="197"/>
      <c r="C5720" s="273"/>
      <c r="D5720" s="273"/>
      <c r="E5720" s="273"/>
      <c r="H5720" s="274"/>
      <c r="I5720" s="274"/>
      <c r="J5720" s="274"/>
      <c r="K5720" s="274"/>
      <c r="L5720" s="288"/>
    </row>
    <row r="5721" spans="1:12" s="3" customFormat="1">
      <c r="A5721" s="290"/>
      <c r="B5721" s="197"/>
      <c r="C5721" s="273"/>
      <c r="D5721" s="273"/>
      <c r="E5721" s="273"/>
      <c r="H5721" s="274"/>
      <c r="I5721" s="274"/>
      <c r="J5721" s="274"/>
      <c r="K5721" s="274"/>
      <c r="L5721" s="288"/>
    </row>
    <row r="5722" spans="1:12" s="3" customFormat="1">
      <c r="A5722" s="290"/>
      <c r="B5722" s="197"/>
      <c r="C5722" s="273"/>
      <c r="D5722" s="273"/>
      <c r="E5722" s="273"/>
      <c r="H5722" s="274"/>
      <c r="I5722" s="274"/>
      <c r="J5722" s="274"/>
      <c r="K5722" s="274"/>
      <c r="L5722" s="288"/>
    </row>
    <row r="5723" spans="1:12" s="3" customFormat="1">
      <c r="A5723" s="290"/>
      <c r="B5723" s="197"/>
      <c r="C5723" s="273"/>
      <c r="D5723" s="273"/>
      <c r="E5723" s="273"/>
      <c r="H5723" s="274"/>
      <c r="I5723" s="274"/>
      <c r="J5723" s="274"/>
      <c r="K5723" s="274"/>
      <c r="L5723" s="288"/>
    </row>
    <row r="5724" spans="1:12" s="3" customFormat="1">
      <c r="A5724" s="290"/>
      <c r="B5724" s="197"/>
      <c r="C5724" s="273"/>
      <c r="D5724" s="273"/>
      <c r="E5724" s="273"/>
      <c r="H5724" s="274"/>
      <c r="I5724" s="274"/>
      <c r="J5724" s="274"/>
      <c r="K5724" s="274"/>
      <c r="L5724" s="288"/>
    </row>
    <row r="5725" spans="1:12" s="3" customFormat="1">
      <c r="A5725" s="290"/>
      <c r="B5725" s="197"/>
      <c r="C5725" s="273"/>
      <c r="D5725" s="273"/>
      <c r="E5725" s="273"/>
      <c r="H5725" s="274"/>
      <c r="I5725" s="274"/>
      <c r="J5725" s="274"/>
      <c r="K5725" s="274"/>
      <c r="L5725" s="288"/>
    </row>
    <row r="5726" spans="1:12" s="3" customFormat="1">
      <c r="A5726" s="290"/>
      <c r="B5726" s="197"/>
      <c r="C5726" s="273"/>
      <c r="D5726" s="273"/>
      <c r="E5726" s="273"/>
      <c r="H5726" s="274"/>
      <c r="I5726" s="274"/>
      <c r="J5726" s="274"/>
      <c r="K5726" s="274"/>
      <c r="L5726" s="288"/>
    </row>
    <row r="5727" spans="1:12" s="3" customFormat="1">
      <c r="A5727" s="290"/>
      <c r="B5727" s="197"/>
      <c r="C5727" s="273"/>
      <c r="D5727" s="273"/>
      <c r="E5727" s="273"/>
      <c r="H5727" s="274"/>
      <c r="I5727" s="274"/>
      <c r="J5727" s="274"/>
      <c r="K5727" s="274"/>
      <c r="L5727" s="288"/>
    </row>
    <row r="5728" spans="1:12" s="3" customFormat="1">
      <c r="A5728" s="290"/>
      <c r="B5728" s="197"/>
      <c r="C5728" s="273"/>
      <c r="D5728" s="273"/>
      <c r="E5728" s="273"/>
      <c r="H5728" s="274"/>
      <c r="I5728" s="274"/>
      <c r="J5728" s="274"/>
      <c r="K5728" s="274"/>
      <c r="L5728" s="288"/>
    </row>
    <row r="5729" spans="1:12" s="3" customFormat="1">
      <c r="A5729" s="290"/>
      <c r="B5729" s="197"/>
      <c r="C5729" s="273"/>
      <c r="D5729" s="273"/>
      <c r="E5729" s="273"/>
      <c r="H5729" s="274"/>
      <c r="I5729" s="274"/>
      <c r="J5729" s="274"/>
      <c r="K5729" s="274"/>
      <c r="L5729" s="288"/>
    </row>
    <row r="5730" spans="1:12" s="3" customFormat="1">
      <c r="A5730" s="290"/>
      <c r="B5730" s="197"/>
      <c r="C5730" s="273"/>
      <c r="D5730" s="273"/>
      <c r="E5730" s="273"/>
      <c r="H5730" s="274"/>
      <c r="I5730" s="274"/>
      <c r="J5730" s="274"/>
      <c r="K5730" s="274"/>
      <c r="L5730" s="288"/>
    </row>
    <row r="5731" spans="1:12" s="3" customFormat="1">
      <c r="A5731" s="290"/>
      <c r="B5731" s="197"/>
      <c r="C5731" s="273"/>
      <c r="D5731" s="273"/>
      <c r="E5731" s="273"/>
      <c r="H5731" s="274"/>
      <c r="I5731" s="274"/>
      <c r="J5731" s="274"/>
      <c r="K5731" s="274"/>
      <c r="L5731" s="288"/>
    </row>
    <row r="5732" spans="1:12" s="3" customFormat="1">
      <c r="A5732" s="290"/>
      <c r="B5732" s="197"/>
      <c r="C5732" s="273"/>
      <c r="D5732" s="273"/>
      <c r="E5732" s="273"/>
      <c r="H5732" s="274"/>
      <c r="I5732" s="274"/>
      <c r="J5732" s="274"/>
      <c r="K5732" s="274"/>
      <c r="L5732" s="288"/>
    </row>
    <row r="5733" spans="1:12" s="3" customFormat="1">
      <c r="A5733" s="290"/>
      <c r="B5733" s="197"/>
      <c r="C5733" s="273"/>
      <c r="D5733" s="273"/>
      <c r="E5733" s="273"/>
      <c r="H5733" s="274"/>
      <c r="I5733" s="274"/>
      <c r="J5733" s="274"/>
      <c r="K5733" s="274"/>
      <c r="L5733" s="288"/>
    </row>
    <row r="5734" spans="1:12" s="3" customFormat="1">
      <c r="A5734" s="290"/>
      <c r="B5734" s="197"/>
      <c r="C5734" s="273"/>
      <c r="D5734" s="273"/>
      <c r="E5734" s="273"/>
      <c r="H5734" s="274"/>
      <c r="I5734" s="274"/>
      <c r="J5734" s="274"/>
      <c r="K5734" s="274"/>
      <c r="L5734" s="288"/>
    </row>
    <row r="5735" spans="1:12" s="3" customFormat="1">
      <c r="A5735" s="290"/>
      <c r="B5735" s="197"/>
      <c r="C5735" s="273"/>
      <c r="D5735" s="273"/>
      <c r="E5735" s="273"/>
      <c r="H5735" s="274"/>
      <c r="I5735" s="274"/>
      <c r="J5735" s="274"/>
      <c r="K5735" s="274"/>
      <c r="L5735" s="288"/>
    </row>
    <row r="5736" spans="1:12" s="3" customFormat="1">
      <c r="A5736" s="290"/>
      <c r="B5736" s="197"/>
      <c r="C5736" s="273"/>
      <c r="D5736" s="273"/>
      <c r="E5736" s="273"/>
      <c r="H5736" s="274"/>
      <c r="I5736" s="274"/>
      <c r="J5736" s="274"/>
      <c r="K5736" s="274"/>
      <c r="L5736" s="288"/>
    </row>
    <row r="5737" spans="1:12" s="3" customFormat="1">
      <c r="A5737" s="290"/>
      <c r="B5737" s="197"/>
      <c r="C5737" s="273"/>
      <c r="D5737" s="273"/>
      <c r="E5737" s="273"/>
      <c r="H5737" s="274"/>
      <c r="I5737" s="274"/>
      <c r="J5737" s="274"/>
      <c r="K5737" s="274"/>
      <c r="L5737" s="288"/>
    </row>
    <row r="5738" spans="1:12" s="3" customFormat="1">
      <c r="A5738" s="290"/>
      <c r="B5738" s="197"/>
      <c r="C5738" s="273"/>
      <c r="D5738" s="273"/>
      <c r="E5738" s="273"/>
      <c r="H5738" s="274"/>
      <c r="I5738" s="274"/>
      <c r="J5738" s="274"/>
      <c r="K5738" s="274"/>
      <c r="L5738" s="288"/>
    </row>
    <row r="5739" spans="1:12" s="3" customFormat="1">
      <c r="A5739" s="290"/>
      <c r="B5739" s="197"/>
      <c r="C5739" s="273"/>
      <c r="D5739" s="273"/>
      <c r="E5739" s="273"/>
      <c r="H5739" s="274"/>
      <c r="I5739" s="274"/>
      <c r="J5739" s="274"/>
      <c r="K5739" s="274"/>
      <c r="L5739" s="288"/>
    </row>
    <row r="5740" spans="1:12" s="3" customFormat="1">
      <c r="A5740" s="290"/>
      <c r="B5740" s="197"/>
      <c r="C5740" s="273"/>
      <c r="D5740" s="273"/>
      <c r="E5740" s="273"/>
      <c r="H5740" s="274"/>
      <c r="I5740" s="274"/>
      <c r="J5740" s="274"/>
      <c r="K5740" s="274"/>
      <c r="L5740" s="288"/>
    </row>
    <row r="5741" spans="1:12" s="3" customFormat="1">
      <c r="A5741" s="290"/>
      <c r="B5741" s="197"/>
      <c r="C5741" s="273"/>
      <c r="D5741" s="273"/>
      <c r="E5741" s="273"/>
      <c r="H5741" s="274"/>
      <c r="I5741" s="274"/>
      <c r="J5741" s="274"/>
      <c r="K5741" s="274"/>
      <c r="L5741" s="288"/>
    </row>
    <row r="5742" spans="1:12" s="3" customFormat="1">
      <c r="A5742" s="290"/>
      <c r="B5742" s="197"/>
      <c r="C5742" s="273"/>
      <c r="D5742" s="273"/>
      <c r="E5742" s="273"/>
      <c r="H5742" s="274"/>
      <c r="I5742" s="274"/>
      <c r="J5742" s="274"/>
      <c r="K5742" s="274"/>
      <c r="L5742" s="288"/>
    </row>
    <row r="5743" spans="1:12" s="3" customFormat="1">
      <c r="A5743" s="290"/>
      <c r="B5743" s="197"/>
      <c r="C5743" s="273"/>
      <c r="D5743" s="273"/>
      <c r="E5743" s="273"/>
      <c r="H5743" s="274"/>
      <c r="I5743" s="274"/>
      <c r="J5743" s="274"/>
      <c r="K5743" s="274"/>
      <c r="L5743" s="288"/>
    </row>
    <row r="5744" spans="1:12" s="3" customFormat="1">
      <c r="A5744" s="290"/>
      <c r="B5744" s="197"/>
      <c r="C5744" s="273"/>
      <c r="D5744" s="273"/>
      <c r="E5744" s="273"/>
      <c r="H5744" s="274"/>
      <c r="I5744" s="274"/>
      <c r="J5744" s="274"/>
      <c r="K5744" s="274"/>
      <c r="L5744" s="288"/>
    </row>
    <row r="5745" spans="1:12" s="3" customFormat="1">
      <c r="A5745" s="290"/>
      <c r="B5745" s="197"/>
      <c r="C5745" s="273"/>
      <c r="D5745" s="273"/>
      <c r="E5745" s="273"/>
      <c r="H5745" s="274"/>
      <c r="I5745" s="274"/>
      <c r="J5745" s="274"/>
      <c r="K5745" s="274"/>
      <c r="L5745" s="288"/>
    </row>
    <row r="5746" spans="1:12" s="3" customFormat="1">
      <c r="A5746" s="290"/>
      <c r="B5746" s="197"/>
      <c r="C5746" s="273"/>
      <c r="D5746" s="273"/>
      <c r="E5746" s="273"/>
      <c r="H5746" s="274"/>
      <c r="I5746" s="274"/>
      <c r="J5746" s="274"/>
      <c r="K5746" s="274"/>
      <c r="L5746" s="288"/>
    </row>
    <row r="5747" spans="1:12" s="3" customFormat="1">
      <c r="A5747" s="290"/>
      <c r="B5747" s="197"/>
      <c r="C5747" s="273"/>
      <c r="D5747" s="273"/>
      <c r="E5747" s="273"/>
      <c r="H5747" s="274"/>
      <c r="I5747" s="274"/>
      <c r="J5747" s="274"/>
      <c r="K5747" s="274"/>
      <c r="L5747" s="288"/>
    </row>
    <row r="5748" spans="1:12" s="3" customFormat="1">
      <c r="A5748" s="290"/>
      <c r="B5748" s="197"/>
      <c r="C5748" s="273"/>
      <c r="D5748" s="273"/>
      <c r="E5748" s="273"/>
      <c r="H5748" s="274"/>
      <c r="I5748" s="274"/>
      <c r="J5748" s="274"/>
      <c r="K5748" s="274"/>
      <c r="L5748" s="288"/>
    </row>
    <row r="5749" spans="1:12" s="3" customFormat="1">
      <c r="A5749" s="290"/>
      <c r="B5749" s="197"/>
      <c r="C5749" s="273"/>
      <c r="D5749" s="273"/>
      <c r="E5749" s="273"/>
      <c r="H5749" s="274"/>
      <c r="I5749" s="274"/>
      <c r="J5749" s="274"/>
      <c r="K5749" s="274"/>
      <c r="L5749" s="288"/>
    </row>
    <row r="5750" spans="1:12" s="3" customFormat="1">
      <c r="A5750" s="290"/>
      <c r="B5750" s="197"/>
      <c r="C5750" s="273"/>
      <c r="D5750" s="273"/>
      <c r="E5750" s="273"/>
      <c r="H5750" s="274"/>
      <c r="I5750" s="274"/>
      <c r="J5750" s="274"/>
      <c r="K5750" s="274"/>
      <c r="L5750" s="288"/>
    </row>
    <row r="5751" spans="1:12" s="3" customFormat="1">
      <c r="A5751" s="290"/>
      <c r="B5751" s="197"/>
      <c r="C5751" s="273"/>
      <c r="D5751" s="273"/>
      <c r="E5751" s="273"/>
      <c r="H5751" s="274"/>
      <c r="I5751" s="274"/>
      <c r="J5751" s="274"/>
      <c r="K5751" s="274"/>
      <c r="L5751" s="288"/>
    </row>
    <row r="5752" spans="1:12" s="3" customFormat="1">
      <c r="A5752" s="290"/>
      <c r="B5752" s="197"/>
      <c r="C5752" s="273"/>
      <c r="D5752" s="273"/>
      <c r="E5752" s="273"/>
      <c r="H5752" s="274"/>
      <c r="I5752" s="274"/>
      <c r="J5752" s="274"/>
      <c r="K5752" s="274"/>
      <c r="L5752" s="288"/>
    </row>
    <row r="5753" spans="1:12" s="3" customFormat="1">
      <c r="A5753" s="290"/>
      <c r="B5753" s="197"/>
      <c r="C5753" s="273"/>
      <c r="D5753" s="273"/>
      <c r="E5753" s="273"/>
      <c r="H5753" s="274"/>
      <c r="I5753" s="274"/>
      <c r="J5753" s="274"/>
      <c r="K5753" s="274"/>
      <c r="L5753" s="288"/>
    </row>
    <row r="5754" spans="1:12" s="3" customFormat="1">
      <c r="A5754" s="290"/>
      <c r="B5754" s="197"/>
      <c r="C5754" s="273"/>
      <c r="D5754" s="273"/>
      <c r="E5754" s="273"/>
      <c r="H5754" s="274"/>
      <c r="I5754" s="274"/>
      <c r="J5754" s="274"/>
      <c r="K5754" s="274"/>
      <c r="L5754" s="288"/>
    </row>
    <row r="5755" spans="1:12" s="3" customFormat="1">
      <c r="A5755" s="290"/>
      <c r="B5755" s="197"/>
      <c r="C5755" s="273"/>
      <c r="D5755" s="273"/>
      <c r="E5755" s="273"/>
      <c r="H5755" s="274"/>
      <c r="I5755" s="274"/>
      <c r="J5755" s="274"/>
      <c r="K5755" s="274"/>
      <c r="L5755" s="288"/>
    </row>
    <row r="5756" spans="1:12" s="3" customFormat="1">
      <c r="A5756" s="290"/>
      <c r="B5756" s="197"/>
      <c r="C5756" s="273"/>
      <c r="D5756" s="273"/>
      <c r="E5756" s="273"/>
      <c r="H5756" s="274"/>
      <c r="I5756" s="274"/>
      <c r="J5756" s="274"/>
      <c r="K5756" s="274"/>
      <c r="L5756" s="288"/>
    </row>
    <row r="5757" spans="1:12" s="3" customFormat="1">
      <c r="A5757" s="290"/>
      <c r="B5757" s="197"/>
      <c r="C5757" s="273"/>
      <c r="D5757" s="273"/>
      <c r="E5757" s="273"/>
      <c r="H5757" s="274"/>
      <c r="I5757" s="274"/>
      <c r="J5757" s="274"/>
      <c r="K5757" s="274"/>
      <c r="L5757" s="288"/>
    </row>
    <row r="5758" spans="1:12" s="3" customFormat="1">
      <c r="A5758" s="290"/>
      <c r="B5758" s="197"/>
      <c r="C5758" s="273"/>
      <c r="D5758" s="273"/>
      <c r="E5758" s="273"/>
      <c r="H5758" s="274"/>
      <c r="I5758" s="274"/>
      <c r="J5758" s="274"/>
      <c r="K5758" s="274"/>
      <c r="L5758" s="288"/>
    </row>
    <row r="5759" spans="1:12" s="3" customFormat="1">
      <c r="A5759" s="290"/>
      <c r="B5759" s="197"/>
      <c r="C5759" s="273"/>
      <c r="D5759" s="273"/>
      <c r="E5759" s="273"/>
      <c r="H5759" s="274"/>
      <c r="I5759" s="274"/>
      <c r="J5759" s="274"/>
      <c r="K5759" s="274"/>
      <c r="L5759" s="288"/>
    </row>
    <row r="5760" spans="1:12" s="3" customFormat="1">
      <c r="A5760" s="290"/>
      <c r="B5760" s="197"/>
      <c r="C5760" s="273"/>
      <c r="D5760" s="273"/>
      <c r="E5760" s="273"/>
      <c r="H5760" s="274"/>
      <c r="I5760" s="274"/>
      <c r="J5760" s="274"/>
      <c r="K5760" s="274"/>
      <c r="L5760" s="288"/>
    </row>
    <row r="5761" spans="1:12" s="3" customFormat="1">
      <c r="A5761" s="290"/>
      <c r="B5761" s="197"/>
      <c r="C5761" s="273"/>
      <c r="D5761" s="273"/>
      <c r="E5761" s="273"/>
      <c r="H5761" s="274"/>
      <c r="I5761" s="274"/>
      <c r="J5761" s="274"/>
      <c r="K5761" s="274"/>
      <c r="L5761" s="288"/>
    </row>
    <row r="5762" spans="1:12" s="3" customFormat="1">
      <c r="A5762" s="290"/>
      <c r="B5762" s="197"/>
      <c r="C5762" s="273"/>
      <c r="D5762" s="273"/>
      <c r="E5762" s="273"/>
      <c r="H5762" s="274"/>
      <c r="I5762" s="274"/>
      <c r="J5762" s="274"/>
      <c r="K5762" s="274"/>
      <c r="L5762" s="288"/>
    </row>
    <row r="5763" spans="1:12" s="3" customFormat="1">
      <c r="A5763" s="290"/>
      <c r="B5763" s="197"/>
      <c r="C5763" s="273"/>
      <c r="D5763" s="273"/>
      <c r="E5763" s="273"/>
      <c r="H5763" s="274"/>
      <c r="I5763" s="274"/>
      <c r="J5763" s="274"/>
      <c r="K5763" s="274"/>
      <c r="L5763" s="288"/>
    </row>
    <row r="5764" spans="1:12" s="3" customFormat="1">
      <c r="A5764" s="290"/>
      <c r="B5764" s="197"/>
      <c r="C5764" s="273"/>
      <c r="D5764" s="273"/>
      <c r="E5764" s="273"/>
      <c r="H5764" s="274"/>
      <c r="I5764" s="274"/>
      <c r="J5764" s="274"/>
      <c r="K5764" s="274"/>
      <c r="L5764" s="288"/>
    </row>
    <row r="5765" spans="1:12" s="3" customFormat="1">
      <c r="A5765" s="290"/>
      <c r="B5765" s="197"/>
      <c r="C5765" s="273"/>
      <c r="D5765" s="273"/>
      <c r="E5765" s="273"/>
      <c r="H5765" s="274"/>
      <c r="I5765" s="274"/>
      <c r="J5765" s="274"/>
      <c r="K5765" s="274"/>
      <c r="L5765" s="288"/>
    </row>
    <row r="5766" spans="1:12" s="3" customFormat="1">
      <c r="A5766" s="290"/>
      <c r="B5766" s="197"/>
      <c r="C5766" s="273"/>
      <c r="D5766" s="273"/>
      <c r="E5766" s="273"/>
      <c r="H5766" s="274"/>
      <c r="I5766" s="274"/>
      <c r="J5766" s="274"/>
      <c r="K5766" s="274"/>
      <c r="L5766" s="288"/>
    </row>
    <row r="5767" spans="1:12" s="3" customFormat="1">
      <c r="A5767" s="290"/>
      <c r="B5767" s="197"/>
      <c r="C5767" s="273"/>
      <c r="D5767" s="273"/>
      <c r="E5767" s="273"/>
      <c r="H5767" s="274"/>
      <c r="I5767" s="274"/>
      <c r="J5767" s="274"/>
      <c r="K5767" s="274"/>
      <c r="L5767" s="288"/>
    </row>
    <row r="5768" spans="1:12" s="3" customFormat="1">
      <c r="A5768" s="290"/>
      <c r="B5768" s="197"/>
      <c r="C5768" s="273"/>
      <c r="D5768" s="273"/>
      <c r="E5768" s="273"/>
      <c r="H5768" s="274"/>
      <c r="I5768" s="274"/>
      <c r="J5768" s="274"/>
      <c r="K5768" s="274"/>
      <c r="L5768" s="288"/>
    </row>
    <row r="5769" spans="1:12" s="3" customFormat="1">
      <c r="A5769" s="290"/>
      <c r="B5769" s="197"/>
      <c r="C5769" s="273"/>
      <c r="D5769" s="273"/>
      <c r="E5769" s="273"/>
      <c r="H5769" s="274"/>
      <c r="I5769" s="274"/>
      <c r="J5769" s="274"/>
      <c r="K5769" s="274"/>
      <c r="L5769" s="288"/>
    </row>
    <row r="5770" spans="1:12" s="3" customFormat="1">
      <c r="A5770" s="290"/>
      <c r="B5770" s="197"/>
      <c r="C5770" s="273"/>
      <c r="D5770" s="273"/>
      <c r="E5770" s="273"/>
      <c r="H5770" s="274"/>
      <c r="I5770" s="274"/>
      <c r="J5770" s="274"/>
      <c r="K5770" s="274"/>
      <c r="L5770" s="288"/>
    </row>
    <row r="5771" spans="1:12" s="3" customFormat="1">
      <c r="A5771" s="290"/>
      <c r="B5771" s="197"/>
      <c r="C5771" s="273"/>
      <c r="D5771" s="273"/>
      <c r="E5771" s="273"/>
      <c r="H5771" s="274"/>
      <c r="I5771" s="274"/>
      <c r="J5771" s="274"/>
      <c r="K5771" s="274"/>
      <c r="L5771" s="288"/>
    </row>
    <row r="5772" spans="1:12" s="3" customFormat="1">
      <c r="A5772" s="290"/>
      <c r="B5772" s="197"/>
      <c r="C5772" s="273"/>
      <c r="D5772" s="273"/>
      <c r="E5772" s="273"/>
      <c r="H5772" s="274"/>
      <c r="I5772" s="274"/>
      <c r="J5772" s="274"/>
      <c r="K5772" s="274"/>
      <c r="L5772" s="288"/>
    </row>
    <row r="5773" spans="1:12" s="3" customFormat="1">
      <c r="A5773" s="290"/>
      <c r="B5773" s="197"/>
      <c r="C5773" s="273"/>
      <c r="D5773" s="273"/>
      <c r="E5773" s="273"/>
      <c r="H5773" s="274"/>
      <c r="I5773" s="274"/>
      <c r="J5773" s="274"/>
      <c r="K5773" s="274"/>
      <c r="L5773" s="288"/>
    </row>
    <row r="5774" spans="1:12" s="3" customFormat="1">
      <c r="A5774" s="290"/>
      <c r="B5774" s="197"/>
      <c r="C5774" s="273"/>
      <c r="D5774" s="273"/>
      <c r="E5774" s="273"/>
      <c r="H5774" s="274"/>
      <c r="I5774" s="274"/>
      <c r="J5774" s="274"/>
      <c r="K5774" s="274"/>
      <c r="L5774" s="288"/>
    </row>
    <row r="5775" spans="1:12" s="3" customFormat="1">
      <c r="A5775" s="290"/>
      <c r="B5775" s="197"/>
      <c r="C5775" s="273"/>
      <c r="D5775" s="273"/>
      <c r="E5775" s="273"/>
      <c r="H5775" s="274"/>
      <c r="I5775" s="274"/>
      <c r="J5775" s="274"/>
      <c r="K5775" s="274"/>
      <c r="L5775" s="288"/>
    </row>
    <row r="5776" spans="1:12" s="3" customFormat="1">
      <c r="A5776" s="290"/>
      <c r="B5776" s="197"/>
      <c r="C5776" s="273"/>
      <c r="D5776" s="273"/>
      <c r="E5776" s="273"/>
      <c r="H5776" s="274"/>
      <c r="I5776" s="274"/>
      <c r="J5776" s="274"/>
      <c r="K5776" s="274"/>
      <c r="L5776" s="288"/>
    </row>
    <row r="5777" spans="1:12" s="3" customFormat="1">
      <c r="A5777" s="290"/>
      <c r="B5777" s="197"/>
      <c r="C5777" s="273"/>
      <c r="D5777" s="273"/>
      <c r="E5777" s="273"/>
      <c r="H5777" s="274"/>
      <c r="I5777" s="274"/>
      <c r="J5777" s="274"/>
      <c r="K5777" s="274"/>
      <c r="L5777" s="288"/>
    </row>
    <row r="5778" spans="1:12" s="3" customFormat="1">
      <c r="A5778" s="290"/>
      <c r="B5778" s="197"/>
      <c r="C5778" s="273"/>
      <c r="D5778" s="273"/>
      <c r="E5778" s="273"/>
      <c r="H5778" s="274"/>
      <c r="I5778" s="274"/>
      <c r="J5778" s="274"/>
      <c r="K5778" s="274"/>
      <c r="L5778" s="288"/>
    </row>
    <row r="5779" spans="1:12" s="3" customFormat="1">
      <c r="A5779" s="290"/>
      <c r="B5779" s="197"/>
      <c r="C5779" s="273"/>
      <c r="D5779" s="273"/>
      <c r="E5779" s="273"/>
      <c r="H5779" s="274"/>
      <c r="I5779" s="274"/>
      <c r="J5779" s="274"/>
      <c r="K5779" s="274"/>
      <c r="L5779" s="288"/>
    </row>
    <row r="5780" spans="1:12" s="3" customFormat="1">
      <c r="A5780" s="290"/>
      <c r="B5780" s="197"/>
      <c r="C5780" s="273"/>
      <c r="D5780" s="273"/>
      <c r="E5780" s="273"/>
      <c r="H5780" s="274"/>
      <c r="I5780" s="274"/>
      <c r="J5780" s="274"/>
      <c r="K5780" s="274"/>
      <c r="L5780" s="288"/>
    </row>
    <row r="5781" spans="1:12" s="3" customFormat="1">
      <c r="A5781" s="290"/>
      <c r="B5781" s="197"/>
      <c r="C5781" s="273"/>
      <c r="D5781" s="273"/>
      <c r="E5781" s="273"/>
      <c r="H5781" s="274"/>
      <c r="I5781" s="274"/>
      <c r="J5781" s="274"/>
      <c r="K5781" s="274"/>
      <c r="L5781" s="288"/>
    </row>
    <row r="5782" spans="1:12" s="3" customFormat="1">
      <c r="A5782" s="290"/>
      <c r="B5782" s="197"/>
      <c r="C5782" s="273"/>
      <c r="D5782" s="273"/>
      <c r="E5782" s="273"/>
      <c r="H5782" s="274"/>
      <c r="I5782" s="274"/>
      <c r="J5782" s="274"/>
      <c r="K5782" s="274"/>
      <c r="L5782" s="288"/>
    </row>
    <row r="5783" spans="1:12" s="3" customFormat="1">
      <c r="A5783" s="290"/>
      <c r="B5783" s="197"/>
      <c r="C5783" s="273"/>
      <c r="D5783" s="273"/>
      <c r="E5783" s="273"/>
      <c r="H5783" s="274"/>
      <c r="I5783" s="274"/>
      <c r="J5783" s="274"/>
      <c r="K5783" s="274"/>
      <c r="L5783" s="288"/>
    </row>
    <row r="5784" spans="1:12" s="3" customFormat="1">
      <c r="A5784" s="290"/>
      <c r="B5784" s="197"/>
      <c r="C5784" s="273"/>
      <c r="D5784" s="273"/>
      <c r="E5784" s="273"/>
      <c r="H5784" s="274"/>
      <c r="I5784" s="274"/>
      <c r="J5784" s="274"/>
      <c r="K5784" s="274"/>
      <c r="L5784" s="288"/>
    </row>
    <row r="5785" spans="1:12" s="3" customFormat="1">
      <c r="A5785" s="290"/>
      <c r="B5785" s="197"/>
      <c r="C5785" s="273"/>
      <c r="D5785" s="273"/>
      <c r="E5785" s="273"/>
      <c r="H5785" s="274"/>
      <c r="I5785" s="274"/>
      <c r="J5785" s="274"/>
      <c r="K5785" s="274"/>
      <c r="L5785" s="288"/>
    </row>
    <row r="5786" spans="1:12" s="3" customFormat="1">
      <c r="A5786" s="290"/>
      <c r="B5786" s="197"/>
      <c r="C5786" s="273"/>
      <c r="D5786" s="273"/>
      <c r="E5786" s="273"/>
      <c r="H5786" s="274"/>
      <c r="I5786" s="274"/>
      <c r="J5786" s="274"/>
      <c r="K5786" s="274"/>
      <c r="L5786" s="288"/>
    </row>
    <row r="5787" spans="1:12" s="3" customFormat="1">
      <c r="A5787" s="290"/>
      <c r="B5787" s="197"/>
      <c r="C5787" s="273"/>
      <c r="D5787" s="273"/>
      <c r="E5787" s="273"/>
      <c r="H5787" s="274"/>
      <c r="I5787" s="274"/>
      <c r="J5787" s="274"/>
      <c r="K5787" s="274"/>
      <c r="L5787" s="288"/>
    </row>
    <row r="5788" spans="1:12" s="3" customFormat="1">
      <c r="A5788" s="290"/>
      <c r="B5788" s="197"/>
      <c r="C5788" s="273"/>
      <c r="D5788" s="273"/>
      <c r="E5788" s="273"/>
      <c r="H5788" s="274"/>
      <c r="I5788" s="274"/>
      <c r="J5788" s="274"/>
      <c r="K5788" s="274"/>
      <c r="L5788" s="288"/>
    </row>
    <row r="5789" spans="1:12" s="3" customFormat="1">
      <c r="A5789" s="290"/>
      <c r="B5789" s="197"/>
      <c r="C5789" s="273"/>
      <c r="D5789" s="273"/>
      <c r="E5789" s="273"/>
      <c r="H5789" s="274"/>
      <c r="I5789" s="274"/>
      <c r="J5789" s="274"/>
      <c r="K5789" s="274"/>
      <c r="L5789" s="288"/>
    </row>
    <row r="5790" spans="1:12" s="3" customFormat="1">
      <c r="A5790" s="290"/>
      <c r="B5790" s="197"/>
      <c r="C5790" s="273"/>
      <c r="D5790" s="273"/>
      <c r="E5790" s="273"/>
      <c r="H5790" s="274"/>
      <c r="I5790" s="274"/>
      <c r="J5790" s="274"/>
      <c r="K5790" s="274"/>
      <c r="L5790" s="288"/>
    </row>
    <row r="5791" spans="1:12" s="3" customFormat="1">
      <c r="A5791" s="290"/>
      <c r="B5791" s="197"/>
      <c r="C5791" s="273"/>
      <c r="D5791" s="273"/>
      <c r="E5791" s="273"/>
      <c r="H5791" s="274"/>
      <c r="I5791" s="274"/>
      <c r="J5791" s="274"/>
      <c r="K5791" s="274"/>
      <c r="L5791" s="288"/>
    </row>
    <row r="5792" spans="1:12" s="3" customFormat="1">
      <c r="A5792" s="290"/>
      <c r="B5792" s="197"/>
      <c r="C5792" s="273"/>
      <c r="D5792" s="273"/>
      <c r="E5792" s="273"/>
      <c r="H5792" s="274"/>
      <c r="I5792" s="274"/>
      <c r="J5792" s="274"/>
      <c r="K5792" s="274"/>
      <c r="L5792" s="288"/>
    </row>
    <row r="5793" spans="1:12" s="3" customFormat="1">
      <c r="A5793" s="290"/>
      <c r="B5793" s="197"/>
      <c r="C5793" s="273"/>
      <c r="D5793" s="273"/>
      <c r="E5793" s="273"/>
      <c r="H5793" s="274"/>
      <c r="I5793" s="274"/>
      <c r="J5793" s="274"/>
      <c r="K5793" s="274"/>
      <c r="L5793" s="288"/>
    </row>
    <row r="5794" spans="1:12" s="3" customFormat="1">
      <c r="A5794" s="290"/>
      <c r="B5794" s="197"/>
      <c r="C5794" s="273"/>
      <c r="D5794" s="273"/>
      <c r="E5794" s="273"/>
      <c r="H5794" s="274"/>
      <c r="I5794" s="274"/>
      <c r="J5794" s="274"/>
      <c r="K5794" s="274"/>
      <c r="L5794" s="288"/>
    </row>
    <row r="5795" spans="1:12" s="3" customFormat="1">
      <c r="A5795" s="290"/>
      <c r="B5795" s="197"/>
      <c r="C5795" s="273"/>
      <c r="D5795" s="273"/>
      <c r="E5795" s="273"/>
      <c r="H5795" s="274"/>
      <c r="I5795" s="274"/>
      <c r="J5795" s="274"/>
      <c r="K5795" s="274"/>
      <c r="L5795" s="288"/>
    </row>
    <row r="5796" spans="1:12" s="3" customFormat="1">
      <c r="A5796" s="290"/>
      <c r="B5796" s="197"/>
      <c r="C5796" s="273"/>
      <c r="D5796" s="273"/>
      <c r="E5796" s="273"/>
      <c r="H5796" s="274"/>
      <c r="I5796" s="274"/>
      <c r="J5796" s="274"/>
      <c r="K5796" s="274"/>
      <c r="L5796" s="288"/>
    </row>
    <row r="5797" spans="1:12" s="3" customFormat="1">
      <c r="A5797" s="290"/>
      <c r="B5797" s="197"/>
      <c r="C5797" s="273"/>
      <c r="D5797" s="273"/>
      <c r="E5797" s="273"/>
      <c r="H5797" s="274"/>
      <c r="I5797" s="274"/>
      <c r="J5797" s="274"/>
      <c r="K5797" s="274"/>
      <c r="L5797" s="288"/>
    </row>
    <row r="5798" spans="1:12" s="3" customFormat="1">
      <c r="A5798" s="290"/>
      <c r="B5798" s="197"/>
      <c r="C5798" s="273"/>
      <c r="D5798" s="273"/>
      <c r="E5798" s="273"/>
      <c r="H5798" s="274"/>
      <c r="I5798" s="274"/>
      <c r="J5798" s="274"/>
      <c r="K5798" s="274"/>
      <c r="L5798" s="288"/>
    </row>
    <row r="5799" spans="1:12" s="3" customFormat="1">
      <c r="A5799" s="290"/>
      <c r="B5799" s="197"/>
      <c r="C5799" s="273"/>
      <c r="D5799" s="273"/>
      <c r="E5799" s="273"/>
      <c r="H5799" s="274"/>
      <c r="I5799" s="274"/>
      <c r="J5799" s="274"/>
      <c r="K5799" s="274"/>
      <c r="L5799" s="288"/>
    </row>
    <row r="5800" spans="1:12" s="3" customFormat="1">
      <c r="A5800" s="290"/>
      <c r="B5800" s="197"/>
      <c r="C5800" s="273"/>
      <c r="D5800" s="273"/>
      <c r="E5800" s="273"/>
      <c r="H5800" s="274"/>
      <c r="I5800" s="274"/>
      <c r="J5800" s="274"/>
      <c r="K5800" s="274"/>
      <c r="L5800" s="288"/>
    </row>
    <row r="5801" spans="1:12" s="3" customFormat="1">
      <c r="A5801" s="290"/>
      <c r="B5801" s="197"/>
      <c r="C5801" s="273"/>
      <c r="D5801" s="273"/>
      <c r="E5801" s="273"/>
      <c r="H5801" s="274"/>
      <c r="I5801" s="274"/>
      <c r="J5801" s="274"/>
      <c r="K5801" s="274"/>
      <c r="L5801" s="288"/>
    </row>
    <row r="5802" spans="1:12" s="3" customFormat="1">
      <c r="A5802" s="290"/>
      <c r="B5802" s="197"/>
      <c r="C5802" s="273"/>
      <c r="D5802" s="273"/>
      <c r="E5802" s="273"/>
      <c r="H5802" s="274"/>
      <c r="I5802" s="274"/>
      <c r="J5802" s="274"/>
      <c r="K5802" s="274"/>
      <c r="L5802" s="288"/>
    </row>
    <row r="5803" spans="1:12" s="3" customFormat="1">
      <c r="A5803" s="290"/>
      <c r="B5803" s="197"/>
      <c r="C5803" s="273"/>
      <c r="D5803" s="273"/>
      <c r="E5803" s="273"/>
      <c r="H5803" s="274"/>
      <c r="I5803" s="274"/>
      <c r="J5803" s="274"/>
      <c r="K5803" s="274"/>
      <c r="L5803" s="288"/>
    </row>
    <row r="5804" spans="1:12" s="3" customFormat="1">
      <c r="A5804" s="290"/>
      <c r="B5804" s="197"/>
      <c r="C5804" s="273"/>
      <c r="D5804" s="273"/>
      <c r="E5804" s="273"/>
      <c r="H5804" s="274"/>
      <c r="I5804" s="274"/>
      <c r="J5804" s="274"/>
      <c r="K5804" s="274"/>
      <c r="L5804" s="288"/>
    </row>
    <row r="5805" spans="1:12" s="3" customFormat="1">
      <c r="A5805" s="290"/>
      <c r="B5805" s="197"/>
      <c r="C5805" s="273"/>
      <c r="D5805" s="273"/>
      <c r="E5805" s="273"/>
      <c r="H5805" s="274"/>
      <c r="I5805" s="274"/>
      <c r="J5805" s="274"/>
      <c r="K5805" s="274"/>
      <c r="L5805" s="288"/>
    </row>
    <row r="5806" spans="1:12" s="3" customFormat="1">
      <c r="A5806" s="290"/>
      <c r="B5806" s="197"/>
      <c r="C5806" s="273"/>
      <c r="D5806" s="273"/>
      <c r="E5806" s="273"/>
      <c r="H5806" s="274"/>
      <c r="I5806" s="274"/>
      <c r="J5806" s="274"/>
      <c r="K5806" s="274"/>
      <c r="L5806" s="288"/>
    </row>
    <row r="5807" spans="1:12" s="3" customFormat="1">
      <c r="A5807" s="290"/>
      <c r="B5807" s="197"/>
      <c r="C5807" s="273"/>
      <c r="D5807" s="273"/>
      <c r="E5807" s="273"/>
      <c r="H5807" s="274"/>
      <c r="I5807" s="274"/>
      <c r="J5807" s="274"/>
      <c r="K5807" s="274"/>
      <c r="L5807" s="288"/>
    </row>
    <row r="5808" spans="1:12" s="3" customFormat="1">
      <c r="A5808" s="290"/>
      <c r="B5808" s="197"/>
      <c r="C5808" s="273"/>
      <c r="D5808" s="273"/>
      <c r="E5808" s="273"/>
      <c r="H5808" s="274"/>
      <c r="I5808" s="274"/>
      <c r="J5808" s="274"/>
      <c r="K5808" s="274"/>
      <c r="L5808" s="288"/>
    </row>
    <row r="5809" spans="1:12" s="3" customFormat="1">
      <c r="A5809" s="290"/>
      <c r="B5809" s="197"/>
      <c r="C5809" s="273"/>
      <c r="D5809" s="273"/>
      <c r="E5809" s="273"/>
      <c r="H5809" s="274"/>
      <c r="I5809" s="274"/>
      <c r="J5809" s="274"/>
      <c r="K5809" s="274"/>
      <c r="L5809" s="288"/>
    </row>
    <row r="5810" spans="1:12" s="3" customFormat="1">
      <c r="A5810" s="290"/>
      <c r="B5810" s="197"/>
      <c r="C5810" s="273"/>
      <c r="D5810" s="273"/>
      <c r="E5810" s="273"/>
      <c r="H5810" s="274"/>
      <c r="I5810" s="274"/>
      <c r="J5810" s="274"/>
      <c r="K5810" s="274"/>
      <c r="L5810" s="288"/>
    </row>
    <row r="5811" spans="1:12" s="3" customFormat="1">
      <c r="A5811" s="290"/>
      <c r="B5811" s="197"/>
      <c r="C5811" s="273"/>
      <c r="D5811" s="273"/>
      <c r="E5811" s="273"/>
      <c r="H5811" s="274"/>
      <c r="I5811" s="274"/>
      <c r="J5811" s="274"/>
      <c r="K5811" s="274"/>
      <c r="L5811" s="288"/>
    </row>
    <row r="5812" spans="1:12" s="3" customFormat="1">
      <c r="A5812" s="290"/>
      <c r="B5812" s="197"/>
      <c r="C5812" s="273"/>
      <c r="D5812" s="273"/>
      <c r="E5812" s="273"/>
      <c r="H5812" s="274"/>
      <c r="I5812" s="274"/>
      <c r="J5812" s="274"/>
      <c r="K5812" s="274"/>
      <c r="L5812" s="288"/>
    </row>
    <row r="5813" spans="1:12" s="3" customFormat="1">
      <c r="A5813" s="290"/>
      <c r="B5813" s="197"/>
      <c r="C5813" s="273"/>
      <c r="D5813" s="273"/>
      <c r="E5813" s="273"/>
      <c r="H5813" s="274"/>
      <c r="I5813" s="274"/>
      <c r="J5813" s="274"/>
      <c r="K5813" s="274"/>
      <c r="L5813" s="288"/>
    </row>
    <row r="5814" spans="1:12" s="3" customFormat="1">
      <c r="A5814" s="290"/>
      <c r="B5814" s="197"/>
      <c r="C5814" s="273"/>
      <c r="D5814" s="273"/>
      <c r="E5814" s="273"/>
      <c r="H5814" s="274"/>
      <c r="I5814" s="274"/>
      <c r="J5814" s="274"/>
      <c r="K5814" s="274"/>
      <c r="L5814" s="288"/>
    </row>
    <row r="5815" spans="1:12" s="3" customFormat="1">
      <c r="A5815" s="290"/>
      <c r="B5815" s="197"/>
      <c r="C5815" s="273"/>
      <c r="D5815" s="273"/>
      <c r="E5815" s="273"/>
      <c r="H5815" s="274"/>
      <c r="I5815" s="274"/>
      <c r="J5815" s="274"/>
      <c r="K5815" s="274"/>
      <c r="L5815" s="288"/>
    </row>
    <row r="5816" spans="1:12" s="3" customFormat="1">
      <c r="A5816" s="290"/>
      <c r="B5816" s="197"/>
      <c r="C5816" s="273"/>
      <c r="D5816" s="273"/>
      <c r="E5816" s="273"/>
      <c r="H5816" s="274"/>
      <c r="I5816" s="274"/>
      <c r="J5816" s="274"/>
      <c r="K5816" s="274"/>
      <c r="L5816" s="288"/>
    </row>
    <row r="5817" spans="1:12" s="3" customFormat="1">
      <c r="A5817" s="290"/>
      <c r="B5817" s="197"/>
      <c r="C5817" s="273"/>
      <c r="D5817" s="273"/>
      <c r="E5817" s="273"/>
      <c r="H5817" s="274"/>
      <c r="I5817" s="274"/>
      <c r="J5817" s="274"/>
      <c r="K5817" s="274"/>
      <c r="L5817" s="288"/>
    </row>
    <row r="5818" spans="1:12" s="3" customFormat="1">
      <c r="A5818" s="290"/>
      <c r="B5818" s="197"/>
      <c r="C5818" s="273"/>
      <c r="D5818" s="273"/>
      <c r="E5818" s="273"/>
      <c r="H5818" s="274"/>
      <c r="I5818" s="274"/>
      <c r="J5818" s="274"/>
      <c r="K5818" s="274"/>
      <c r="L5818" s="288"/>
    </row>
    <row r="5819" spans="1:12" s="3" customFormat="1">
      <c r="A5819" s="290"/>
      <c r="B5819" s="197"/>
      <c r="C5819" s="273"/>
      <c r="D5819" s="273"/>
      <c r="E5819" s="273"/>
      <c r="H5819" s="274"/>
      <c r="I5819" s="274"/>
      <c r="J5819" s="274"/>
      <c r="K5819" s="274"/>
      <c r="L5819" s="288"/>
    </row>
    <row r="5820" spans="1:12" s="3" customFormat="1">
      <c r="A5820" s="290"/>
      <c r="B5820" s="197"/>
      <c r="C5820" s="273"/>
      <c r="D5820" s="273"/>
      <c r="E5820" s="273"/>
      <c r="H5820" s="274"/>
      <c r="I5820" s="274"/>
      <c r="J5820" s="274"/>
      <c r="K5820" s="274"/>
      <c r="L5820" s="288"/>
    </row>
    <row r="5821" spans="1:12" s="3" customFormat="1">
      <c r="A5821" s="290"/>
      <c r="B5821" s="197"/>
      <c r="C5821" s="273"/>
      <c r="D5821" s="273"/>
      <c r="E5821" s="273"/>
      <c r="H5821" s="274"/>
      <c r="I5821" s="274"/>
      <c r="J5821" s="274"/>
      <c r="K5821" s="274"/>
      <c r="L5821" s="288"/>
    </row>
    <row r="5822" spans="1:12" s="3" customFormat="1">
      <c r="A5822" s="290"/>
      <c r="B5822" s="197"/>
      <c r="C5822" s="273"/>
      <c r="D5822" s="273"/>
      <c r="E5822" s="273"/>
      <c r="H5822" s="274"/>
      <c r="I5822" s="274"/>
      <c r="J5822" s="274"/>
      <c r="K5822" s="274"/>
      <c r="L5822" s="288"/>
    </row>
    <row r="5823" spans="1:12" s="3" customFormat="1">
      <c r="A5823" s="290"/>
      <c r="B5823" s="197"/>
      <c r="C5823" s="273"/>
      <c r="D5823" s="273"/>
      <c r="E5823" s="273"/>
      <c r="H5823" s="274"/>
      <c r="I5823" s="274"/>
      <c r="J5823" s="274"/>
      <c r="K5823" s="274"/>
      <c r="L5823" s="288"/>
    </row>
    <row r="5824" spans="1:12" s="3" customFormat="1">
      <c r="A5824" s="290"/>
      <c r="B5824" s="197"/>
      <c r="C5824" s="273"/>
      <c r="D5824" s="273"/>
      <c r="E5824" s="273"/>
      <c r="H5824" s="274"/>
      <c r="I5824" s="274"/>
      <c r="J5824" s="274"/>
      <c r="K5824" s="274"/>
      <c r="L5824" s="288"/>
    </row>
    <row r="5825" spans="1:12" s="3" customFormat="1">
      <c r="A5825" s="290"/>
      <c r="B5825" s="197"/>
      <c r="C5825" s="273"/>
      <c r="D5825" s="273"/>
      <c r="E5825" s="273"/>
      <c r="H5825" s="274"/>
      <c r="I5825" s="274"/>
      <c r="J5825" s="274"/>
      <c r="K5825" s="274"/>
      <c r="L5825" s="288"/>
    </row>
    <row r="5826" spans="1:12" s="3" customFormat="1">
      <c r="A5826" s="290"/>
      <c r="B5826" s="197"/>
      <c r="C5826" s="273"/>
      <c r="D5826" s="273"/>
      <c r="E5826" s="273"/>
      <c r="H5826" s="274"/>
      <c r="I5826" s="274"/>
      <c r="J5826" s="274"/>
      <c r="K5826" s="274"/>
      <c r="L5826" s="288"/>
    </row>
    <row r="5827" spans="1:12" s="3" customFormat="1">
      <c r="A5827" s="290"/>
      <c r="B5827" s="197"/>
      <c r="C5827" s="273"/>
      <c r="D5827" s="273"/>
      <c r="E5827" s="273"/>
      <c r="H5827" s="274"/>
      <c r="I5827" s="274"/>
      <c r="J5827" s="274"/>
      <c r="K5827" s="274"/>
      <c r="L5827" s="288"/>
    </row>
    <row r="5828" spans="1:12" s="3" customFormat="1">
      <c r="A5828" s="290"/>
      <c r="B5828" s="197"/>
      <c r="C5828" s="273"/>
      <c r="D5828" s="273"/>
      <c r="E5828" s="273"/>
      <c r="H5828" s="274"/>
      <c r="I5828" s="274"/>
      <c r="J5828" s="274"/>
      <c r="K5828" s="274"/>
      <c r="L5828" s="288"/>
    </row>
    <row r="5829" spans="1:12" s="3" customFormat="1">
      <c r="A5829" s="290"/>
      <c r="B5829" s="197"/>
      <c r="C5829" s="273"/>
      <c r="D5829" s="273"/>
      <c r="E5829" s="273"/>
      <c r="H5829" s="274"/>
      <c r="I5829" s="274"/>
      <c r="J5829" s="274"/>
      <c r="K5829" s="274"/>
      <c r="L5829" s="288"/>
    </row>
    <row r="5830" spans="1:12" s="3" customFormat="1">
      <c r="A5830" s="290"/>
      <c r="B5830" s="197"/>
      <c r="C5830" s="273"/>
      <c r="D5830" s="273"/>
      <c r="E5830" s="273"/>
      <c r="H5830" s="274"/>
      <c r="I5830" s="274"/>
      <c r="J5830" s="274"/>
      <c r="K5830" s="274"/>
      <c r="L5830" s="288"/>
    </row>
    <row r="5831" spans="1:12" s="3" customFormat="1">
      <c r="A5831" s="290"/>
      <c r="B5831" s="197"/>
      <c r="C5831" s="273"/>
      <c r="D5831" s="273"/>
      <c r="E5831" s="273"/>
      <c r="H5831" s="274"/>
      <c r="I5831" s="274"/>
      <c r="J5831" s="274"/>
      <c r="K5831" s="274"/>
      <c r="L5831" s="288"/>
    </row>
    <row r="5832" spans="1:12" s="3" customFormat="1">
      <c r="A5832" s="290"/>
      <c r="B5832" s="197"/>
      <c r="C5832" s="273"/>
      <c r="D5832" s="273"/>
      <c r="E5832" s="273"/>
      <c r="H5832" s="274"/>
      <c r="I5832" s="274"/>
      <c r="J5832" s="274"/>
      <c r="K5832" s="274"/>
      <c r="L5832" s="288"/>
    </row>
    <row r="5833" spans="1:12" s="3" customFormat="1">
      <c r="A5833" s="290"/>
      <c r="B5833" s="197"/>
      <c r="C5833" s="273"/>
      <c r="D5833" s="273"/>
      <c r="E5833" s="273"/>
      <c r="H5833" s="274"/>
      <c r="I5833" s="274"/>
      <c r="J5833" s="274"/>
      <c r="K5833" s="274"/>
      <c r="L5833" s="288"/>
    </row>
    <row r="5834" spans="1:12" s="3" customFormat="1">
      <c r="A5834" s="290"/>
      <c r="B5834" s="197"/>
      <c r="C5834" s="273"/>
      <c r="D5834" s="273"/>
      <c r="E5834" s="273"/>
      <c r="H5834" s="274"/>
      <c r="I5834" s="274"/>
      <c r="J5834" s="274"/>
      <c r="K5834" s="274"/>
      <c r="L5834" s="288"/>
    </row>
    <row r="5835" spans="1:12" s="3" customFormat="1">
      <c r="A5835" s="290"/>
      <c r="B5835" s="197"/>
      <c r="C5835" s="273"/>
      <c r="D5835" s="273"/>
      <c r="E5835" s="273"/>
      <c r="H5835" s="274"/>
      <c r="I5835" s="274"/>
      <c r="J5835" s="274"/>
      <c r="K5835" s="274"/>
      <c r="L5835" s="288"/>
    </row>
    <row r="5836" spans="1:12" s="3" customFormat="1">
      <c r="A5836" s="290"/>
      <c r="B5836" s="197"/>
      <c r="C5836" s="273"/>
      <c r="D5836" s="273"/>
      <c r="E5836" s="273"/>
      <c r="H5836" s="274"/>
      <c r="I5836" s="274"/>
      <c r="J5836" s="274"/>
      <c r="K5836" s="274"/>
      <c r="L5836" s="288"/>
    </row>
    <row r="5837" spans="1:12" s="3" customFormat="1">
      <c r="A5837" s="290"/>
      <c r="B5837" s="197"/>
      <c r="C5837" s="273"/>
      <c r="D5837" s="273"/>
      <c r="E5837" s="273"/>
      <c r="H5837" s="274"/>
      <c r="I5837" s="274"/>
      <c r="J5837" s="274"/>
      <c r="K5837" s="274"/>
      <c r="L5837" s="288"/>
    </row>
    <row r="5838" spans="1:12" s="3" customFormat="1">
      <c r="A5838" s="290"/>
      <c r="B5838" s="197"/>
      <c r="C5838" s="273"/>
      <c r="D5838" s="273"/>
      <c r="E5838" s="273"/>
      <c r="H5838" s="274"/>
      <c r="I5838" s="274"/>
      <c r="J5838" s="274"/>
      <c r="K5838" s="274"/>
      <c r="L5838" s="288"/>
    </row>
    <row r="5839" spans="1:12" s="3" customFormat="1">
      <c r="A5839" s="290"/>
      <c r="B5839" s="197"/>
      <c r="C5839" s="273"/>
      <c r="D5839" s="273"/>
      <c r="E5839" s="273"/>
      <c r="H5839" s="274"/>
      <c r="I5839" s="274"/>
      <c r="J5839" s="274"/>
      <c r="K5839" s="274"/>
      <c r="L5839" s="288"/>
    </row>
    <row r="5840" spans="1:12" s="3" customFormat="1">
      <c r="A5840" s="290"/>
      <c r="B5840" s="197"/>
      <c r="C5840" s="273"/>
      <c r="D5840" s="273"/>
      <c r="E5840" s="273"/>
      <c r="H5840" s="274"/>
      <c r="I5840" s="274"/>
      <c r="J5840" s="274"/>
      <c r="K5840" s="274"/>
      <c r="L5840" s="288"/>
    </row>
    <row r="5841" spans="1:12" s="3" customFormat="1">
      <c r="A5841" s="290"/>
      <c r="B5841" s="197"/>
      <c r="C5841" s="273"/>
      <c r="D5841" s="273"/>
      <c r="E5841" s="273"/>
      <c r="H5841" s="274"/>
      <c r="I5841" s="274"/>
      <c r="J5841" s="274"/>
      <c r="K5841" s="274"/>
      <c r="L5841" s="288"/>
    </row>
    <row r="5842" spans="1:12" s="3" customFormat="1">
      <c r="A5842" s="290"/>
      <c r="B5842" s="197"/>
      <c r="C5842" s="273"/>
      <c r="D5842" s="273"/>
      <c r="E5842" s="273"/>
      <c r="H5842" s="274"/>
      <c r="I5842" s="274"/>
      <c r="J5842" s="274"/>
      <c r="K5842" s="274"/>
      <c r="L5842" s="288"/>
    </row>
    <row r="5843" spans="1:12" s="3" customFormat="1">
      <c r="A5843" s="290"/>
      <c r="B5843" s="197"/>
      <c r="C5843" s="273"/>
      <c r="D5843" s="273"/>
      <c r="E5843" s="273"/>
      <c r="H5843" s="274"/>
      <c r="I5843" s="274"/>
      <c r="J5843" s="274"/>
      <c r="K5843" s="274"/>
      <c r="L5843" s="288"/>
    </row>
    <row r="5844" spans="1:12" s="3" customFormat="1">
      <c r="A5844" s="290"/>
      <c r="B5844" s="197"/>
      <c r="C5844" s="273"/>
      <c r="D5844" s="273"/>
      <c r="E5844" s="273"/>
      <c r="H5844" s="274"/>
      <c r="I5844" s="274"/>
      <c r="J5844" s="274"/>
      <c r="K5844" s="274"/>
      <c r="L5844" s="288"/>
    </row>
    <row r="5845" spans="1:12" s="3" customFormat="1">
      <c r="A5845" s="290"/>
      <c r="B5845" s="197"/>
      <c r="C5845" s="273"/>
      <c r="D5845" s="273"/>
      <c r="E5845" s="273"/>
      <c r="H5845" s="274"/>
      <c r="I5845" s="274"/>
      <c r="J5845" s="274"/>
      <c r="K5845" s="274"/>
      <c r="L5845" s="288"/>
    </row>
    <row r="5846" spans="1:12" s="3" customFormat="1">
      <c r="A5846" s="290"/>
      <c r="B5846" s="197"/>
      <c r="C5846" s="273"/>
      <c r="D5846" s="273"/>
      <c r="E5846" s="273"/>
      <c r="H5846" s="274"/>
      <c r="I5846" s="274"/>
      <c r="J5846" s="274"/>
      <c r="K5846" s="274"/>
      <c r="L5846" s="288"/>
    </row>
    <row r="5847" spans="1:12" s="3" customFormat="1">
      <c r="A5847" s="290"/>
      <c r="B5847" s="197"/>
      <c r="C5847" s="273"/>
      <c r="D5847" s="273"/>
      <c r="E5847" s="273"/>
      <c r="H5847" s="274"/>
      <c r="I5847" s="274"/>
      <c r="J5847" s="274"/>
      <c r="K5847" s="274"/>
      <c r="L5847" s="288"/>
    </row>
    <row r="5848" spans="1:12" s="3" customFormat="1">
      <c r="A5848" s="290"/>
      <c r="B5848" s="197"/>
      <c r="C5848" s="273"/>
      <c r="D5848" s="273"/>
      <c r="E5848" s="273"/>
      <c r="H5848" s="274"/>
      <c r="I5848" s="274"/>
      <c r="J5848" s="274"/>
      <c r="K5848" s="274"/>
      <c r="L5848" s="288"/>
    </row>
    <row r="5849" spans="1:12" s="3" customFormat="1">
      <c r="A5849" s="290"/>
      <c r="B5849" s="197"/>
      <c r="C5849" s="273"/>
      <c r="D5849" s="273"/>
      <c r="E5849" s="273"/>
      <c r="H5849" s="274"/>
      <c r="I5849" s="274"/>
      <c r="J5849" s="274"/>
      <c r="K5849" s="274"/>
      <c r="L5849" s="288"/>
    </row>
    <row r="5850" spans="1:12" s="3" customFormat="1">
      <c r="A5850" s="290"/>
      <c r="B5850" s="197"/>
      <c r="C5850" s="273"/>
      <c r="D5850" s="273"/>
      <c r="E5850" s="273"/>
      <c r="H5850" s="274"/>
      <c r="I5850" s="274"/>
      <c r="J5850" s="274"/>
      <c r="K5850" s="274"/>
      <c r="L5850" s="288"/>
    </row>
    <row r="5851" spans="1:12" s="3" customFormat="1">
      <c r="A5851" s="290"/>
      <c r="B5851" s="197"/>
      <c r="C5851" s="273"/>
      <c r="D5851" s="273"/>
      <c r="E5851" s="273"/>
      <c r="H5851" s="274"/>
      <c r="I5851" s="274"/>
      <c r="J5851" s="274"/>
      <c r="K5851" s="274"/>
      <c r="L5851" s="288"/>
    </row>
    <row r="5852" spans="1:12" s="3" customFormat="1">
      <c r="A5852" s="290"/>
      <c r="B5852" s="197"/>
      <c r="C5852" s="273"/>
      <c r="D5852" s="273"/>
      <c r="E5852" s="273"/>
      <c r="H5852" s="274"/>
      <c r="I5852" s="274"/>
      <c r="J5852" s="274"/>
      <c r="K5852" s="274"/>
      <c r="L5852" s="288"/>
    </row>
    <row r="5853" spans="1:12" s="3" customFormat="1">
      <c r="A5853" s="290"/>
      <c r="B5853" s="197"/>
      <c r="C5853" s="273"/>
      <c r="D5853" s="273"/>
      <c r="E5853" s="273"/>
      <c r="H5853" s="274"/>
      <c r="I5853" s="274"/>
      <c r="J5853" s="274"/>
      <c r="K5853" s="274"/>
      <c r="L5853" s="288"/>
    </row>
    <row r="5854" spans="1:12" s="3" customFormat="1">
      <c r="A5854" s="290"/>
      <c r="B5854" s="197"/>
      <c r="C5854" s="273"/>
      <c r="D5854" s="273"/>
      <c r="E5854" s="273"/>
      <c r="H5854" s="274"/>
      <c r="I5854" s="274"/>
      <c r="J5854" s="274"/>
      <c r="K5854" s="274"/>
      <c r="L5854" s="288"/>
    </row>
    <row r="5855" spans="1:12" s="3" customFormat="1">
      <c r="A5855" s="290"/>
      <c r="B5855" s="197"/>
      <c r="C5855" s="273"/>
      <c r="D5855" s="273"/>
      <c r="E5855" s="273"/>
      <c r="H5855" s="274"/>
      <c r="I5855" s="274"/>
      <c r="J5855" s="274"/>
      <c r="K5855" s="274"/>
      <c r="L5855" s="288"/>
    </row>
    <row r="5856" spans="1:12" s="3" customFormat="1">
      <c r="A5856" s="290"/>
      <c r="B5856" s="197"/>
      <c r="C5856" s="273"/>
      <c r="D5856" s="273"/>
      <c r="E5856" s="273"/>
      <c r="H5856" s="274"/>
      <c r="I5856" s="274"/>
      <c r="J5856" s="274"/>
      <c r="K5856" s="274"/>
      <c r="L5856" s="288"/>
    </row>
    <row r="5857" spans="1:12" s="3" customFormat="1">
      <c r="A5857" s="290"/>
      <c r="B5857" s="197"/>
      <c r="C5857" s="273"/>
      <c r="D5857" s="273"/>
      <c r="E5857" s="273"/>
      <c r="H5857" s="274"/>
      <c r="I5857" s="274"/>
      <c r="J5857" s="274"/>
      <c r="K5857" s="274"/>
      <c r="L5857" s="288"/>
    </row>
    <row r="5858" spans="1:12" s="3" customFormat="1">
      <c r="A5858" s="290"/>
      <c r="B5858" s="197"/>
      <c r="C5858" s="273"/>
      <c r="D5858" s="273"/>
      <c r="E5858" s="273"/>
      <c r="H5858" s="274"/>
      <c r="I5858" s="274"/>
      <c r="J5858" s="274"/>
      <c r="K5858" s="274"/>
      <c r="L5858" s="288"/>
    </row>
    <row r="5859" spans="1:12" s="3" customFormat="1">
      <c r="A5859" s="290"/>
      <c r="B5859" s="197"/>
      <c r="C5859" s="273"/>
      <c r="D5859" s="273"/>
      <c r="E5859" s="273"/>
      <c r="H5859" s="274"/>
      <c r="I5859" s="274"/>
      <c r="J5859" s="274"/>
      <c r="K5859" s="274"/>
      <c r="L5859" s="288"/>
    </row>
    <row r="5860" spans="1:12" s="3" customFormat="1">
      <c r="A5860" s="290"/>
      <c r="B5860" s="197"/>
      <c r="C5860" s="273"/>
      <c r="D5860" s="273"/>
      <c r="E5860" s="273"/>
      <c r="H5860" s="274"/>
      <c r="I5860" s="274"/>
      <c r="J5860" s="274"/>
      <c r="K5860" s="274"/>
      <c r="L5860" s="288"/>
    </row>
    <row r="5861" spans="1:12" s="3" customFormat="1">
      <c r="A5861" s="290"/>
      <c r="B5861" s="197"/>
      <c r="C5861" s="273"/>
      <c r="D5861" s="273"/>
      <c r="E5861" s="273"/>
      <c r="H5861" s="274"/>
      <c r="I5861" s="274"/>
      <c r="J5861" s="274"/>
      <c r="K5861" s="274"/>
      <c r="L5861" s="288"/>
    </row>
    <row r="5862" spans="1:12" s="3" customFormat="1">
      <c r="A5862" s="290"/>
      <c r="B5862" s="197"/>
      <c r="C5862" s="273"/>
      <c r="D5862" s="273"/>
      <c r="E5862" s="273"/>
      <c r="H5862" s="274"/>
      <c r="I5862" s="274"/>
      <c r="J5862" s="274"/>
      <c r="K5862" s="274"/>
      <c r="L5862" s="288"/>
    </row>
    <row r="5863" spans="1:12" s="3" customFormat="1">
      <c r="A5863" s="290"/>
      <c r="B5863" s="197"/>
      <c r="C5863" s="273"/>
      <c r="D5863" s="273"/>
      <c r="E5863" s="273"/>
      <c r="H5863" s="274"/>
      <c r="I5863" s="274"/>
      <c r="J5863" s="274"/>
      <c r="K5863" s="274"/>
      <c r="L5863" s="288"/>
    </row>
    <row r="5864" spans="1:12" s="3" customFormat="1">
      <c r="A5864" s="290"/>
      <c r="B5864" s="197"/>
      <c r="C5864" s="273"/>
      <c r="D5864" s="273"/>
      <c r="E5864" s="273"/>
      <c r="H5864" s="274"/>
      <c r="I5864" s="274"/>
      <c r="J5864" s="274"/>
      <c r="K5864" s="274"/>
      <c r="L5864" s="288"/>
    </row>
    <row r="5865" spans="1:12" s="3" customFormat="1">
      <c r="A5865" s="290"/>
      <c r="B5865" s="197"/>
      <c r="C5865" s="273"/>
      <c r="D5865" s="273"/>
      <c r="E5865" s="273"/>
      <c r="H5865" s="274"/>
      <c r="I5865" s="274"/>
      <c r="J5865" s="274"/>
      <c r="K5865" s="274"/>
      <c r="L5865" s="288"/>
    </row>
    <row r="5866" spans="1:12" s="3" customFormat="1">
      <c r="A5866" s="290"/>
      <c r="B5866" s="197"/>
      <c r="C5866" s="273"/>
      <c r="D5866" s="273"/>
      <c r="E5866" s="273"/>
      <c r="H5866" s="274"/>
      <c r="I5866" s="274"/>
      <c r="J5866" s="274"/>
      <c r="K5866" s="274"/>
      <c r="L5866" s="288"/>
    </row>
    <row r="5867" spans="1:12" s="3" customFormat="1">
      <c r="A5867" s="290"/>
      <c r="B5867" s="197"/>
      <c r="C5867" s="273"/>
      <c r="D5867" s="273"/>
      <c r="E5867" s="273"/>
      <c r="H5867" s="274"/>
      <c r="I5867" s="274"/>
      <c r="J5867" s="274"/>
      <c r="K5867" s="274"/>
      <c r="L5867" s="288"/>
    </row>
    <row r="5868" spans="1:12" s="3" customFormat="1">
      <c r="A5868" s="290"/>
      <c r="B5868" s="197"/>
      <c r="C5868" s="273"/>
      <c r="D5868" s="273"/>
      <c r="E5868" s="273"/>
      <c r="H5868" s="274"/>
      <c r="I5868" s="274"/>
      <c r="J5868" s="274"/>
      <c r="K5868" s="274"/>
      <c r="L5868" s="288"/>
    </row>
    <row r="5869" spans="1:12" s="3" customFormat="1">
      <c r="A5869" s="290"/>
      <c r="B5869" s="197"/>
      <c r="C5869" s="273"/>
      <c r="D5869" s="273"/>
      <c r="E5869" s="273"/>
      <c r="H5869" s="274"/>
      <c r="I5869" s="274"/>
      <c r="J5869" s="274"/>
      <c r="K5869" s="274"/>
      <c r="L5869" s="288"/>
    </row>
    <row r="5870" spans="1:12" s="3" customFormat="1">
      <c r="A5870" s="290"/>
      <c r="B5870" s="197"/>
      <c r="C5870" s="273"/>
      <c r="D5870" s="273"/>
      <c r="E5870" s="273"/>
      <c r="H5870" s="274"/>
      <c r="I5870" s="274"/>
      <c r="J5870" s="274"/>
      <c r="K5870" s="274"/>
      <c r="L5870" s="288"/>
    </row>
    <row r="5871" spans="1:12" s="3" customFormat="1">
      <c r="A5871" s="290"/>
      <c r="B5871" s="197"/>
      <c r="C5871" s="273"/>
      <c r="D5871" s="273"/>
      <c r="E5871" s="273"/>
      <c r="H5871" s="274"/>
      <c r="I5871" s="274"/>
      <c r="J5871" s="274"/>
      <c r="K5871" s="274"/>
      <c r="L5871" s="288"/>
    </row>
    <row r="5872" spans="1:12" s="3" customFormat="1">
      <c r="A5872" s="290"/>
      <c r="B5872" s="197"/>
      <c r="C5872" s="273"/>
      <c r="D5872" s="273"/>
      <c r="E5872" s="273"/>
      <c r="H5872" s="274"/>
      <c r="I5872" s="274"/>
      <c r="J5872" s="274"/>
      <c r="K5872" s="274"/>
      <c r="L5872" s="288"/>
    </row>
    <row r="5873" spans="1:12" s="3" customFormat="1">
      <c r="A5873" s="290"/>
      <c r="B5873" s="197"/>
      <c r="C5873" s="273"/>
      <c r="D5873" s="273"/>
      <c r="E5873" s="273"/>
      <c r="H5873" s="274"/>
      <c r="I5873" s="274"/>
      <c r="J5873" s="274"/>
      <c r="K5873" s="274"/>
      <c r="L5873" s="288"/>
    </row>
    <row r="5874" spans="1:12" s="3" customFormat="1">
      <c r="A5874" s="290"/>
      <c r="B5874" s="197"/>
      <c r="C5874" s="273"/>
      <c r="D5874" s="273"/>
      <c r="E5874" s="273"/>
      <c r="H5874" s="274"/>
      <c r="I5874" s="274"/>
      <c r="J5874" s="274"/>
      <c r="K5874" s="274"/>
      <c r="L5874" s="288"/>
    </row>
    <row r="5875" spans="1:12" s="3" customFormat="1">
      <c r="A5875" s="290"/>
      <c r="B5875" s="197"/>
      <c r="C5875" s="273"/>
      <c r="D5875" s="273"/>
      <c r="E5875" s="273"/>
      <c r="H5875" s="274"/>
      <c r="I5875" s="274"/>
      <c r="J5875" s="274"/>
      <c r="K5875" s="274"/>
      <c r="L5875" s="288"/>
    </row>
    <row r="5876" spans="1:12" s="3" customFormat="1">
      <c r="A5876" s="290"/>
      <c r="B5876" s="197"/>
      <c r="C5876" s="273"/>
      <c r="D5876" s="273"/>
      <c r="E5876" s="273"/>
      <c r="H5876" s="274"/>
      <c r="I5876" s="274"/>
      <c r="J5876" s="274"/>
      <c r="K5876" s="274"/>
      <c r="L5876" s="288"/>
    </row>
    <row r="5877" spans="1:12" s="3" customFormat="1">
      <c r="A5877" s="290"/>
      <c r="B5877" s="197"/>
      <c r="C5877" s="273"/>
      <c r="D5877" s="273"/>
      <c r="E5877" s="273"/>
      <c r="H5877" s="274"/>
      <c r="I5877" s="274"/>
      <c r="J5877" s="274"/>
      <c r="K5877" s="274"/>
      <c r="L5877" s="288"/>
    </row>
    <row r="5878" spans="1:12" s="3" customFormat="1">
      <c r="A5878" s="290"/>
      <c r="B5878" s="197"/>
      <c r="C5878" s="273"/>
      <c r="D5878" s="273"/>
      <c r="E5878" s="273"/>
      <c r="H5878" s="274"/>
      <c r="I5878" s="274"/>
      <c r="J5878" s="274"/>
      <c r="K5878" s="274"/>
      <c r="L5878" s="288"/>
    </row>
    <row r="5879" spans="1:12" s="3" customFormat="1">
      <c r="A5879" s="290"/>
      <c r="B5879" s="197"/>
      <c r="C5879" s="273"/>
      <c r="D5879" s="273"/>
      <c r="E5879" s="273"/>
      <c r="H5879" s="274"/>
      <c r="I5879" s="274"/>
      <c r="J5879" s="274"/>
      <c r="K5879" s="274"/>
      <c r="L5879" s="288"/>
    </row>
    <row r="5880" spans="1:12" s="3" customFormat="1">
      <c r="A5880" s="290"/>
      <c r="B5880" s="197"/>
      <c r="C5880" s="273"/>
      <c r="D5880" s="273"/>
      <c r="E5880" s="273"/>
      <c r="H5880" s="274"/>
      <c r="I5880" s="274"/>
      <c r="J5880" s="274"/>
      <c r="K5880" s="274"/>
      <c r="L5880" s="288"/>
    </row>
    <row r="5881" spans="1:12" s="3" customFormat="1">
      <c r="A5881" s="290"/>
      <c r="B5881" s="197"/>
      <c r="C5881" s="273"/>
      <c r="D5881" s="273"/>
      <c r="E5881" s="273"/>
      <c r="H5881" s="274"/>
      <c r="I5881" s="274"/>
      <c r="J5881" s="274"/>
      <c r="K5881" s="274"/>
      <c r="L5881" s="288"/>
    </row>
    <row r="5882" spans="1:12" s="3" customFormat="1">
      <c r="A5882" s="290"/>
      <c r="B5882" s="197"/>
      <c r="C5882" s="273"/>
      <c r="D5882" s="273"/>
      <c r="E5882" s="273"/>
      <c r="H5882" s="274"/>
      <c r="I5882" s="274"/>
      <c r="J5882" s="274"/>
      <c r="K5882" s="274"/>
      <c r="L5882" s="288"/>
    </row>
    <row r="5883" spans="1:12" s="3" customFormat="1">
      <c r="A5883" s="290"/>
      <c r="B5883" s="197"/>
      <c r="C5883" s="273"/>
      <c r="D5883" s="273"/>
      <c r="E5883" s="273"/>
      <c r="H5883" s="274"/>
      <c r="I5883" s="274"/>
      <c r="J5883" s="274"/>
      <c r="K5883" s="274"/>
      <c r="L5883" s="288"/>
    </row>
    <row r="5884" spans="1:12" s="3" customFormat="1">
      <c r="A5884" s="290"/>
      <c r="B5884" s="197"/>
      <c r="C5884" s="273"/>
      <c r="D5884" s="273"/>
      <c r="E5884" s="273"/>
      <c r="H5884" s="274"/>
      <c r="I5884" s="274"/>
      <c r="J5884" s="274"/>
      <c r="K5884" s="274"/>
      <c r="L5884" s="288"/>
    </row>
    <row r="5885" spans="1:12" s="3" customFormat="1">
      <c r="A5885" s="290"/>
      <c r="B5885" s="197"/>
      <c r="C5885" s="273"/>
      <c r="D5885" s="273"/>
      <c r="E5885" s="273"/>
      <c r="H5885" s="274"/>
      <c r="I5885" s="274"/>
      <c r="J5885" s="274"/>
      <c r="K5885" s="274"/>
      <c r="L5885" s="288"/>
    </row>
    <row r="5886" spans="1:12" s="3" customFormat="1">
      <c r="A5886" s="290"/>
      <c r="B5886" s="197"/>
      <c r="C5886" s="273"/>
      <c r="D5886" s="273"/>
      <c r="E5886" s="273"/>
      <c r="H5886" s="274"/>
      <c r="I5886" s="274"/>
      <c r="J5886" s="274"/>
      <c r="K5886" s="274"/>
      <c r="L5886" s="288"/>
    </row>
    <row r="5887" spans="1:12" s="3" customFormat="1">
      <c r="A5887" s="290"/>
      <c r="B5887" s="197"/>
      <c r="C5887" s="273"/>
      <c r="D5887" s="273"/>
      <c r="E5887" s="273"/>
      <c r="H5887" s="274"/>
      <c r="I5887" s="274"/>
      <c r="J5887" s="274"/>
      <c r="K5887" s="274"/>
      <c r="L5887" s="288"/>
    </row>
    <row r="5888" spans="1:12" s="3" customFormat="1">
      <c r="A5888" s="290"/>
      <c r="B5888" s="197"/>
      <c r="C5888" s="273"/>
      <c r="D5888" s="273"/>
      <c r="E5888" s="273"/>
      <c r="H5888" s="274"/>
      <c r="I5888" s="274"/>
      <c r="J5888" s="274"/>
      <c r="K5888" s="274"/>
      <c r="L5888" s="288"/>
    </row>
    <row r="5889" spans="1:12" s="3" customFormat="1">
      <c r="A5889" s="290"/>
      <c r="B5889" s="197"/>
      <c r="C5889" s="273"/>
      <c r="D5889" s="273"/>
      <c r="E5889" s="273"/>
      <c r="H5889" s="274"/>
      <c r="I5889" s="274"/>
      <c r="J5889" s="274"/>
      <c r="K5889" s="274"/>
      <c r="L5889" s="288"/>
    </row>
    <row r="5890" spans="1:12" s="3" customFormat="1">
      <c r="A5890" s="290"/>
      <c r="B5890" s="197"/>
      <c r="C5890" s="273"/>
      <c r="D5890" s="273"/>
      <c r="E5890" s="273"/>
      <c r="H5890" s="274"/>
      <c r="I5890" s="274"/>
      <c r="J5890" s="274"/>
      <c r="K5890" s="274"/>
      <c r="L5890" s="288"/>
    </row>
    <row r="5891" spans="1:12" s="3" customFormat="1">
      <c r="A5891" s="290"/>
      <c r="B5891" s="197"/>
      <c r="C5891" s="273"/>
      <c r="D5891" s="273"/>
      <c r="E5891" s="273"/>
      <c r="H5891" s="274"/>
      <c r="I5891" s="274"/>
      <c r="J5891" s="274"/>
      <c r="K5891" s="274"/>
      <c r="L5891" s="288"/>
    </row>
    <row r="5892" spans="1:12" s="3" customFormat="1">
      <c r="A5892" s="290"/>
      <c r="B5892" s="197"/>
      <c r="C5892" s="273"/>
      <c r="D5892" s="273"/>
      <c r="E5892" s="273"/>
      <c r="H5892" s="274"/>
      <c r="I5892" s="274"/>
      <c r="J5892" s="274"/>
      <c r="K5892" s="274"/>
      <c r="L5892" s="288"/>
    </row>
    <row r="5893" spans="1:12" s="3" customFormat="1">
      <c r="A5893" s="290"/>
      <c r="B5893" s="197"/>
      <c r="C5893" s="273"/>
      <c r="D5893" s="273"/>
      <c r="E5893" s="273"/>
      <c r="H5893" s="274"/>
      <c r="I5893" s="274"/>
      <c r="J5893" s="274"/>
      <c r="K5893" s="274"/>
      <c r="L5893" s="288"/>
    </row>
    <row r="5894" spans="1:12" s="3" customFormat="1">
      <c r="A5894" s="290"/>
      <c r="B5894" s="197"/>
      <c r="C5894" s="273"/>
      <c r="D5894" s="273"/>
      <c r="E5894" s="273"/>
      <c r="H5894" s="274"/>
      <c r="I5894" s="274"/>
      <c r="J5894" s="274"/>
      <c r="K5894" s="274"/>
      <c r="L5894" s="288"/>
    </row>
    <row r="5895" spans="1:12" s="3" customFormat="1">
      <c r="A5895" s="290"/>
      <c r="B5895" s="197"/>
      <c r="C5895" s="273"/>
      <c r="D5895" s="273"/>
      <c r="E5895" s="273"/>
      <c r="H5895" s="274"/>
      <c r="I5895" s="274"/>
      <c r="J5895" s="274"/>
      <c r="K5895" s="274"/>
      <c r="L5895" s="288"/>
    </row>
    <row r="5896" spans="1:12" s="3" customFormat="1">
      <c r="A5896" s="290"/>
      <c r="B5896" s="197"/>
      <c r="C5896" s="273"/>
      <c r="D5896" s="273"/>
      <c r="E5896" s="273"/>
      <c r="H5896" s="274"/>
      <c r="I5896" s="274"/>
      <c r="J5896" s="274"/>
      <c r="K5896" s="274"/>
      <c r="L5896" s="288"/>
    </row>
    <row r="5897" spans="1:12" s="3" customFormat="1">
      <c r="A5897" s="290"/>
      <c r="B5897" s="197"/>
      <c r="C5897" s="273"/>
      <c r="D5897" s="273"/>
      <c r="E5897" s="273"/>
      <c r="H5897" s="274"/>
      <c r="I5897" s="274"/>
      <c r="J5897" s="274"/>
      <c r="K5897" s="274"/>
      <c r="L5897" s="288"/>
    </row>
    <row r="5898" spans="1:12" s="3" customFormat="1">
      <c r="A5898" s="290"/>
      <c r="B5898" s="197"/>
      <c r="C5898" s="273"/>
      <c r="D5898" s="273"/>
      <c r="E5898" s="273"/>
      <c r="H5898" s="274"/>
      <c r="I5898" s="274"/>
      <c r="J5898" s="274"/>
      <c r="K5898" s="274"/>
      <c r="L5898" s="288"/>
    </row>
    <row r="5899" spans="1:12" s="3" customFormat="1">
      <c r="A5899" s="290"/>
      <c r="B5899" s="197"/>
      <c r="C5899" s="273"/>
      <c r="D5899" s="273"/>
      <c r="E5899" s="273"/>
      <c r="H5899" s="274"/>
      <c r="I5899" s="274"/>
      <c r="J5899" s="274"/>
      <c r="K5899" s="274"/>
      <c r="L5899" s="288"/>
    </row>
    <row r="5900" spans="1:12" s="3" customFormat="1">
      <c r="A5900" s="290"/>
      <c r="B5900" s="197"/>
      <c r="C5900" s="273"/>
      <c r="D5900" s="273"/>
      <c r="E5900" s="273"/>
      <c r="H5900" s="274"/>
      <c r="I5900" s="274"/>
      <c r="J5900" s="274"/>
      <c r="K5900" s="274"/>
      <c r="L5900" s="288"/>
    </row>
    <row r="5901" spans="1:12" s="3" customFormat="1">
      <c r="A5901" s="290"/>
      <c r="B5901" s="197"/>
      <c r="C5901" s="273"/>
      <c r="D5901" s="273"/>
      <c r="E5901" s="273"/>
      <c r="H5901" s="274"/>
      <c r="I5901" s="274"/>
      <c r="J5901" s="274"/>
      <c r="K5901" s="274"/>
      <c r="L5901" s="288"/>
    </row>
    <row r="5902" spans="1:12" s="3" customFormat="1">
      <c r="A5902" s="290"/>
      <c r="B5902" s="197"/>
      <c r="C5902" s="273"/>
      <c r="D5902" s="273"/>
      <c r="E5902" s="273"/>
      <c r="H5902" s="274"/>
      <c r="I5902" s="274"/>
      <c r="J5902" s="274"/>
      <c r="K5902" s="274"/>
      <c r="L5902" s="288"/>
    </row>
    <row r="5903" spans="1:12" s="3" customFormat="1">
      <c r="A5903" s="290"/>
      <c r="B5903" s="197"/>
      <c r="C5903" s="273"/>
      <c r="D5903" s="273"/>
      <c r="E5903" s="273"/>
      <c r="H5903" s="274"/>
      <c r="I5903" s="274"/>
      <c r="J5903" s="274"/>
      <c r="K5903" s="274"/>
      <c r="L5903" s="288"/>
    </row>
    <row r="5904" spans="1:12" s="3" customFormat="1">
      <c r="A5904" s="290"/>
      <c r="B5904" s="197"/>
      <c r="C5904" s="273"/>
      <c r="D5904" s="273"/>
      <c r="E5904" s="273"/>
      <c r="H5904" s="274"/>
      <c r="I5904" s="274"/>
      <c r="J5904" s="274"/>
      <c r="K5904" s="274"/>
      <c r="L5904" s="288"/>
    </row>
    <row r="5905" spans="1:12" s="3" customFormat="1">
      <c r="A5905" s="290"/>
      <c r="B5905" s="197"/>
      <c r="C5905" s="273"/>
      <c r="D5905" s="273"/>
      <c r="E5905" s="273"/>
      <c r="H5905" s="274"/>
      <c r="I5905" s="274"/>
      <c r="J5905" s="274"/>
      <c r="K5905" s="274"/>
      <c r="L5905" s="288"/>
    </row>
    <row r="5906" spans="1:12" s="3" customFormat="1">
      <c r="A5906" s="290"/>
      <c r="B5906" s="197"/>
      <c r="C5906" s="273"/>
      <c r="D5906" s="273"/>
      <c r="E5906" s="273"/>
      <c r="H5906" s="274"/>
      <c r="I5906" s="274"/>
      <c r="J5906" s="274"/>
      <c r="K5906" s="274"/>
      <c r="L5906" s="288"/>
    </row>
    <row r="5907" spans="1:12" s="3" customFormat="1">
      <c r="A5907" s="290"/>
      <c r="B5907" s="197"/>
      <c r="C5907" s="273"/>
      <c r="D5907" s="273"/>
      <c r="E5907" s="273"/>
      <c r="H5907" s="274"/>
      <c r="I5907" s="274"/>
      <c r="J5907" s="274"/>
      <c r="K5907" s="274"/>
      <c r="L5907" s="288"/>
    </row>
    <row r="5908" spans="1:12" s="3" customFormat="1">
      <c r="A5908" s="290"/>
      <c r="B5908" s="197"/>
      <c r="C5908" s="273"/>
      <c r="D5908" s="273"/>
      <c r="E5908" s="273"/>
      <c r="H5908" s="274"/>
      <c r="I5908" s="274"/>
      <c r="J5908" s="274"/>
      <c r="K5908" s="274"/>
      <c r="L5908" s="288"/>
    </row>
    <row r="5909" spans="1:12" s="3" customFormat="1">
      <c r="A5909" s="290"/>
      <c r="B5909" s="197"/>
      <c r="C5909" s="273"/>
      <c r="D5909" s="273"/>
      <c r="E5909" s="273"/>
      <c r="H5909" s="274"/>
      <c r="I5909" s="274"/>
      <c r="J5909" s="274"/>
      <c r="K5909" s="274"/>
      <c r="L5909" s="288"/>
    </row>
    <row r="5910" spans="1:12" s="3" customFormat="1">
      <c r="A5910" s="290"/>
      <c r="B5910" s="197"/>
      <c r="C5910" s="273"/>
      <c r="D5910" s="273"/>
      <c r="E5910" s="273"/>
      <c r="H5910" s="274"/>
      <c r="I5910" s="274"/>
      <c r="J5910" s="274"/>
      <c r="K5910" s="274"/>
      <c r="L5910" s="288"/>
    </row>
    <row r="5911" spans="1:12" s="3" customFormat="1">
      <c r="A5911" s="290"/>
      <c r="B5911" s="197"/>
      <c r="C5911" s="273"/>
      <c r="D5911" s="273"/>
      <c r="E5911" s="273"/>
      <c r="H5911" s="274"/>
      <c r="I5911" s="274"/>
      <c r="J5911" s="274"/>
      <c r="K5911" s="274"/>
      <c r="L5911" s="288"/>
    </row>
    <row r="5912" spans="1:12" s="3" customFormat="1">
      <c r="A5912" s="290"/>
      <c r="B5912" s="197"/>
      <c r="C5912" s="273"/>
      <c r="D5912" s="273"/>
      <c r="E5912" s="273"/>
      <c r="H5912" s="274"/>
      <c r="I5912" s="274"/>
      <c r="J5912" s="274"/>
      <c r="K5912" s="274"/>
      <c r="L5912" s="288"/>
    </row>
    <row r="5913" spans="1:12" s="3" customFormat="1">
      <c r="A5913" s="290"/>
      <c r="B5913" s="197"/>
      <c r="C5913" s="273"/>
      <c r="D5913" s="273"/>
      <c r="E5913" s="273"/>
      <c r="H5913" s="274"/>
      <c r="I5913" s="274"/>
      <c r="J5913" s="274"/>
      <c r="K5913" s="274"/>
      <c r="L5913" s="288"/>
    </row>
    <row r="5914" spans="1:12" s="3" customFormat="1">
      <c r="A5914" s="290"/>
      <c r="B5914" s="197"/>
      <c r="C5914" s="273"/>
      <c r="D5914" s="273"/>
      <c r="E5914" s="273"/>
      <c r="H5914" s="274"/>
      <c r="I5914" s="274"/>
      <c r="J5914" s="274"/>
      <c r="K5914" s="274"/>
      <c r="L5914" s="288"/>
    </row>
    <row r="5915" spans="1:12" s="3" customFormat="1">
      <c r="A5915" s="290"/>
      <c r="B5915" s="197"/>
      <c r="C5915" s="273"/>
      <c r="D5915" s="273"/>
      <c r="E5915" s="273"/>
      <c r="H5915" s="274"/>
      <c r="I5915" s="274"/>
      <c r="J5915" s="274"/>
      <c r="K5915" s="274"/>
      <c r="L5915" s="288"/>
    </row>
    <row r="5916" spans="1:12" s="3" customFormat="1">
      <c r="A5916" s="290"/>
      <c r="B5916" s="197"/>
      <c r="C5916" s="273"/>
      <c r="D5916" s="273"/>
      <c r="E5916" s="273"/>
      <c r="H5916" s="274"/>
      <c r="I5916" s="274"/>
      <c r="J5916" s="274"/>
      <c r="K5916" s="274"/>
      <c r="L5916" s="288"/>
    </row>
    <row r="5917" spans="1:12" s="3" customFormat="1">
      <c r="A5917" s="290"/>
      <c r="B5917" s="197"/>
      <c r="C5917" s="273"/>
      <c r="D5917" s="273"/>
      <c r="E5917" s="273"/>
      <c r="H5917" s="274"/>
      <c r="I5917" s="274"/>
      <c r="J5917" s="274"/>
      <c r="K5917" s="274"/>
      <c r="L5917" s="288"/>
    </row>
    <row r="5918" spans="1:12" s="3" customFormat="1">
      <c r="A5918" s="290"/>
      <c r="B5918" s="197"/>
      <c r="C5918" s="273"/>
      <c r="D5918" s="273"/>
      <c r="E5918" s="273"/>
      <c r="H5918" s="274"/>
      <c r="I5918" s="274"/>
      <c r="J5918" s="274"/>
      <c r="K5918" s="274"/>
      <c r="L5918" s="288"/>
    </row>
    <row r="5919" spans="1:12" s="3" customFormat="1">
      <c r="A5919" s="290"/>
      <c r="B5919" s="197"/>
      <c r="C5919" s="273"/>
      <c r="D5919" s="273"/>
      <c r="E5919" s="273"/>
      <c r="H5919" s="274"/>
      <c r="I5919" s="274"/>
      <c r="J5919" s="274"/>
      <c r="K5919" s="274"/>
      <c r="L5919" s="288"/>
    </row>
    <row r="5920" spans="1:12" s="3" customFormat="1">
      <c r="A5920" s="290"/>
      <c r="B5920" s="197"/>
      <c r="C5920" s="273"/>
      <c r="D5920" s="273"/>
      <c r="E5920" s="273"/>
      <c r="H5920" s="274"/>
      <c r="I5920" s="274"/>
      <c r="J5920" s="274"/>
      <c r="K5920" s="274"/>
      <c r="L5920" s="288"/>
    </row>
    <row r="5921" spans="1:12" s="3" customFormat="1">
      <c r="A5921" s="290"/>
      <c r="B5921" s="197"/>
      <c r="C5921" s="273"/>
      <c r="D5921" s="273"/>
      <c r="E5921" s="273"/>
      <c r="H5921" s="274"/>
      <c r="I5921" s="274"/>
      <c r="J5921" s="274"/>
      <c r="K5921" s="274"/>
      <c r="L5921" s="288"/>
    </row>
    <row r="5922" spans="1:12" s="3" customFormat="1">
      <c r="A5922" s="290"/>
      <c r="B5922" s="197"/>
      <c r="C5922" s="273"/>
      <c r="D5922" s="273"/>
      <c r="E5922" s="273"/>
      <c r="H5922" s="274"/>
      <c r="I5922" s="274"/>
      <c r="J5922" s="274"/>
      <c r="K5922" s="274"/>
      <c r="L5922" s="288"/>
    </row>
    <row r="5923" spans="1:12" s="3" customFormat="1">
      <c r="A5923" s="290"/>
      <c r="B5923" s="197"/>
      <c r="C5923" s="273"/>
      <c r="D5923" s="273"/>
      <c r="E5923" s="273"/>
      <c r="H5923" s="274"/>
      <c r="I5923" s="274"/>
      <c r="J5923" s="274"/>
      <c r="K5923" s="274"/>
      <c r="L5923" s="288"/>
    </row>
    <row r="5924" spans="1:12" s="3" customFormat="1">
      <c r="A5924" s="290"/>
      <c r="B5924" s="197"/>
      <c r="C5924" s="273"/>
      <c r="D5924" s="273"/>
      <c r="E5924" s="273"/>
      <c r="H5924" s="274"/>
      <c r="I5924" s="274"/>
      <c r="J5924" s="274"/>
      <c r="K5924" s="274"/>
      <c r="L5924" s="288"/>
    </row>
    <row r="5925" spans="1:12" s="3" customFormat="1">
      <c r="A5925" s="290"/>
      <c r="B5925" s="197"/>
      <c r="C5925" s="273"/>
      <c r="D5925" s="273"/>
      <c r="E5925" s="273"/>
      <c r="H5925" s="274"/>
      <c r="I5925" s="274"/>
      <c r="J5925" s="274"/>
      <c r="K5925" s="274"/>
      <c r="L5925" s="288"/>
    </row>
    <row r="5926" spans="1:12" s="3" customFormat="1">
      <c r="A5926" s="290"/>
      <c r="B5926" s="197"/>
      <c r="C5926" s="273"/>
      <c r="D5926" s="273"/>
      <c r="E5926" s="273"/>
      <c r="H5926" s="274"/>
      <c r="I5926" s="274"/>
      <c r="J5926" s="274"/>
      <c r="K5926" s="274"/>
      <c r="L5926" s="288"/>
    </row>
    <row r="5927" spans="1:12" s="3" customFormat="1">
      <c r="A5927" s="290"/>
      <c r="B5927" s="197"/>
      <c r="C5927" s="273"/>
      <c r="D5927" s="273"/>
      <c r="E5927" s="273"/>
      <c r="H5927" s="274"/>
      <c r="I5927" s="274"/>
      <c r="J5927" s="274"/>
      <c r="K5927" s="274"/>
      <c r="L5927" s="288"/>
    </row>
    <row r="5928" spans="1:12" s="3" customFormat="1">
      <c r="A5928" s="290"/>
      <c r="B5928" s="197"/>
      <c r="C5928" s="273"/>
      <c r="D5928" s="273"/>
      <c r="E5928" s="273"/>
      <c r="H5928" s="274"/>
      <c r="I5928" s="274"/>
      <c r="J5928" s="274"/>
      <c r="K5928" s="274"/>
      <c r="L5928" s="288"/>
    </row>
    <row r="5929" spans="1:12" s="3" customFormat="1">
      <c r="A5929" s="290"/>
      <c r="B5929" s="197"/>
      <c r="C5929" s="273"/>
      <c r="D5929" s="273"/>
      <c r="E5929" s="273"/>
      <c r="H5929" s="274"/>
      <c r="I5929" s="274"/>
      <c r="J5929" s="274"/>
      <c r="K5929" s="274"/>
      <c r="L5929" s="288"/>
    </row>
    <row r="5930" spans="1:12" s="3" customFormat="1">
      <c r="A5930" s="290"/>
      <c r="B5930" s="197"/>
      <c r="C5930" s="273"/>
      <c r="D5930" s="273"/>
      <c r="E5930" s="273"/>
      <c r="H5930" s="274"/>
      <c r="I5930" s="274"/>
      <c r="J5930" s="274"/>
      <c r="K5930" s="274"/>
      <c r="L5930" s="288"/>
    </row>
    <row r="5931" spans="1:12" s="3" customFormat="1">
      <c r="A5931" s="290"/>
      <c r="B5931" s="197"/>
      <c r="C5931" s="273"/>
      <c r="D5931" s="273"/>
      <c r="E5931" s="273"/>
      <c r="H5931" s="274"/>
      <c r="I5931" s="274"/>
      <c r="J5931" s="274"/>
      <c r="K5931" s="274"/>
      <c r="L5931" s="288"/>
    </row>
    <row r="5932" spans="1:12" s="3" customFormat="1">
      <c r="A5932" s="290"/>
      <c r="B5932" s="197"/>
      <c r="C5932" s="273"/>
      <c r="D5932" s="273"/>
      <c r="E5932" s="273"/>
      <c r="H5932" s="274"/>
      <c r="I5932" s="274"/>
      <c r="J5932" s="274"/>
      <c r="K5932" s="274"/>
      <c r="L5932" s="288"/>
    </row>
    <row r="5933" spans="1:12" s="3" customFormat="1">
      <c r="A5933" s="290"/>
      <c r="B5933" s="197"/>
      <c r="C5933" s="273"/>
      <c r="D5933" s="273"/>
      <c r="E5933" s="273"/>
      <c r="H5933" s="274"/>
      <c r="I5933" s="274"/>
      <c r="J5933" s="274"/>
      <c r="K5933" s="274"/>
      <c r="L5933" s="288"/>
    </row>
    <row r="5934" spans="1:12" s="3" customFormat="1">
      <c r="A5934" s="290"/>
      <c r="B5934" s="197"/>
      <c r="C5934" s="273"/>
      <c r="D5934" s="273"/>
      <c r="E5934" s="273"/>
      <c r="H5934" s="274"/>
      <c r="I5934" s="274"/>
      <c r="J5934" s="274"/>
      <c r="K5934" s="274"/>
      <c r="L5934" s="288"/>
    </row>
    <row r="5935" spans="1:12" s="3" customFormat="1">
      <c r="A5935" s="290"/>
      <c r="B5935" s="197"/>
      <c r="C5935" s="273"/>
      <c r="D5935" s="273"/>
      <c r="E5935" s="273"/>
      <c r="H5935" s="274"/>
      <c r="I5935" s="274"/>
      <c r="J5935" s="274"/>
      <c r="K5935" s="274"/>
      <c r="L5935" s="288"/>
    </row>
    <row r="5936" spans="1:12" s="3" customFormat="1">
      <c r="A5936" s="290"/>
      <c r="B5936" s="197"/>
      <c r="C5936" s="273"/>
      <c r="D5936" s="273"/>
      <c r="E5936" s="273"/>
      <c r="H5936" s="274"/>
      <c r="I5936" s="274"/>
      <c r="J5936" s="274"/>
      <c r="K5936" s="274"/>
      <c r="L5936" s="288"/>
    </row>
    <row r="5937" spans="1:12" s="3" customFormat="1">
      <c r="A5937" s="290"/>
      <c r="B5937" s="197"/>
      <c r="C5937" s="273"/>
      <c r="D5937" s="273"/>
      <c r="E5937" s="273"/>
      <c r="H5937" s="274"/>
      <c r="I5937" s="274"/>
      <c r="J5937" s="274"/>
      <c r="K5937" s="274"/>
      <c r="L5937" s="288"/>
    </row>
    <row r="5938" spans="1:12" s="3" customFormat="1">
      <c r="A5938" s="290"/>
      <c r="B5938" s="197"/>
      <c r="C5938" s="273"/>
      <c r="D5938" s="273"/>
      <c r="E5938" s="273"/>
      <c r="H5938" s="274"/>
      <c r="I5938" s="274"/>
      <c r="J5938" s="274"/>
      <c r="K5938" s="274"/>
      <c r="L5938" s="288"/>
    </row>
    <row r="5939" spans="1:12" s="3" customFormat="1">
      <c r="A5939" s="290"/>
      <c r="B5939" s="197"/>
      <c r="C5939" s="273"/>
      <c r="D5939" s="273"/>
      <c r="E5939" s="273"/>
      <c r="H5939" s="274"/>
      <c r="I5939" s="274"/>
      <c r="J5939" s="274"/>
      <c r="K5939" s="274"/>
      <c r="L5939" s="288"/>
    </row>
    <row r="5940" spans="1:12" s="3" customFormat="1">
      <c r="A5940" s="290"/>
      <c r="B5940" s="197"/>
      <c r="C5940" s="273"/>
      <c r="D5940" s="273"/>
      <c r="E5940" s="273"/>
      <c r="H5940" s="274"/>
      <c r="I5940" s="274"/>
      <c r="J5940" s="274"/>
      <c r="K5940" s="274"/>
      <c r="L5940" s="288"/>
    </row>
    <row r="5941" spans="1:12" s="3" customFormat="1">
      <c r="A5941" s="290"/>
      <c r="B5941" s="197"/>
      <c r="C5941" s="273"/>
      <c r="D5941" s="273"/>
      <c r="E5941" s="273"/>
      <c r="H5941" s="274"/>
      <c r="I5941" s="274"/>
      <c r="J5941" s="274"/>
      <c r="K5941" s="274"/>
      <c r="L5941" s="288"/>
    </row>
    <row r="5942" spans="1:12" s="3" customFormat="1">
      <c r="A5942" s="290"/>
      <c r="B5942" s="197"/>
      <c r="C5942" s="273"/>
      <c r="D5942" s="273"/>
      <c r="E5942" s="273"/>
      <c r="H5942" s="274"/>
      <c r="I5942" s="274"/>
      <c r="J5942" s="274"/>
      <c r="K5942" s="274"/>
      <c r="L5942" s="288"/>
    </row>
    <row r="5943" spans="1:12" s="3" customFormat="1">
      <c r="A5943" s="290"/>
      <c r="B5943" s="197"/>
      <c r="C5943" s="273"/>
      <c r="D5943" s="273"/>
      <c r="E5943" s="273"/>
      <c r="H5943" s="274"/>
      <c r="I5943" s="274"/>
      <c r="J5943" s="274"/>
      <c r="K5943" s="274"/>
      <c r="L5943" s="288"/>
    </row>
    <row r="5944" spans="1:12" s="3" customFormat="1">
      <c r="A5944" s="290"/>
      <c r="B5944" s="197"/>
      <c r="C5944" s="273"/>
      <c r="D5944" s="273"/>
      <c r="E5944" s="273"/>
      <c r="H5944" s="274"/>
      <c r="I5944" s="274"/>
      <c r="J5944" s="274"/>
      <c r="K5944" s="274"/>
      <c r="L5944" s="288"/>
    </row>
    <row r="5945" spans="1:12" s="3" customFormat="1">
      <c r="A5945" s="290"/>
      <c r="B5945" s="197"/>
      <c r="C5945" s="273"/>
      <c r="D5945" s="273"/>
      <c r="E5945" s="273"/>
      <c r="H5945" s="274"/>
      <c r="I5945" s="274"/>
      <c r="J5945" s="274"/>
      <c r="K5945" s="274"/>
      <c r="L5945" s="288"/>
    </row>
    <row r="5946" spans="1:12" s="3" customFormat="1">
      <c r="A5946" s="290"/>
      <c r="B5946" s="197"/>
      <c r="C5946" s="273"/>
      <c r="D5946" s="273"/>
      <c r="E5946" s="273"/>
      <c r="H5946" s="274"/>
      <c r="I5946" s="274"/>
      <c r="J5946" s="274"/>
      <c r="K5946" s="274"/>
      <c r="L5946" s="288"/>
    </row>
    <row r="5947" spans="1:12" s="3" customFormat="1">
      <c r="A5947" s="290"/>
      <c r="B5947" s="197"/>
      <c r="C5947" s="273"/>
      <c r="D5947" s="273"/>
      <c r="E5947" s="273"/>
      <c r="H5947" s="274"/>
      <c r="I5947" s="274"/>
      <c r="J5947" s="274"/>
      <c r="K5947" s="274"/>
      <c r="L5947" s="288"/>
    </row>
    <row r="5948" spans="1:12" s="3" customFormat="1">
      <c r="A5948" s="290"/>
      <c r="B5948" s="197"/>
      <c r="C5948" s="273"/>
      <c r="D5948" s="273"/>
      <c r="E5948" s="273"/>
      <c r="H5948" s="274"/>
      <c r="I5948" s="274"/>
      <c r="J5948" s="274"/>
      <c r="K5948" s="274"/>
      <c r="L5948" s="288"/>
    </row>
    <row r="5949" spans="1:12" s="3" customFormat="1">
      <c r="A5949" s="290"/>
      <c r="B5949" s="197"/>
      <c r="C5949" s="273"/>
      <c r="D5949" s="273"/>
      <c r="E5949" s="273"/>
      <c r="H5949" s="274"/>
      <c r="I5949" s="274"/>
      <c r="J5949" s="274"/>
      <c r="K5949" s="274"/>
      <c r="L5949" s="288"/>
    </row>
    <row r="5950" spans="1:12" s="3" customFormat="1">
      <c r="A5950" s="290"/>
      <c r="B5950" s="197"/>
      <c r="C5950" s="273"/>
      <c r="D5950" s="273"/>
      <c r="E5950" s="273"/>
      <c r="H5950" s="274"/>
      <c r="I5950" s="274"/>
      <c r="J5950" s="274"/>
      <c r="K5950" s="274"/>
      <c r="L5950" s="288"/>
    </row>
    <row r="5951" spans="1:12" s="3" customFormat="1">
      <c r="A5951" s="290"/>
      <c r="B5951" s="197"/>
      <c r="C5951" s="273"/>
      <c r="D5951" s="273"/>
      <c r="E5951" s="273"/>
      <c r="H5951" s="274"/>
      <c r="I5951" s="274"/>
      <c r="J5951" s="274"/>
      <c r="K5951" s="274"/>
      <c r="L5951" s="288"/>
    </row>
    <row r="5952" spans="1:12" s="3" customFormat="1">
      <c r="A5952" s="290"/>
      <c r="B5952" s="197"/>
      <c r="C5952" s="273"/>
      <c r="D5952" s="273"/>
      <c r="E5952" s="273"/>
      <c r="H5952" s="274"/>
      <c r="I5952" s="274"/>
      <c r="J5952" s="274"/>
      <c r="K5952" s="274"/>
      <c r="L5952" s="288"/>
    </row>
    <row r="5953" spans="1:12" s="3" customFormat="1">
      <c r="A5953" s="290"/>
      <c r="B5953" s="197"/>
      <c r="C5953" s="273"/>
      <c r="D5953" s="273"/>
      <c r="E5953" s="273"/>
      <c r="H5953" s="274"/>
      <c r="I5953" s="274"/>
      <c r="J5953" s="274"/>
      <c r="K5953" s="274"/>
      <c r="L5953" s="288"/>
    </row>
    <row r="5954" spans="1:12" s="3" customFormat="1">
      <c r="A5954" s="290"/>
      <c r="B5954" s="197"/>
      <c r="C5954" s="273"/>
      <c r="D5954" s="273"/>
      <c r="E5954" s="273"/>
      <c r="H5954" s="274"/>
      <c r="I5954" s="274"/>
      <c r="J5954" s="274"/>
      <c r="K5954" s="274"/>
      <c r="L5954" s="288"/>
    </row>
    <row r="5955" spans="1:12" s="3" customFormat="1">
      <c r="A5955" s="290"/>
      <c r="B5955" s="197"/>
      <c r="C5955" s="273"/>
      <c r="D5955" s="273"/>
      <c r="E5955" s="273"/>
      <c r="H5955" s="274"/>
      <c r="I5955" s="274"/>
      <c r="J5955" s="274"/>
      <c r="K5955" s="274"/>
      <c r="L5955" s="288"/>
    </row>
    <row r="5956" spans="1:12" s="3" customFormat="1">
      <c r="A5956" s="290"/>
      <c r="B5956" s="197"/>
      <c r="C5956" s="273"/>
      <c r="D5956" s="273"/>
      <c r="E5956" s="273"/>
      <c r="H5956" s="274"/>
      <c r="I5956" s="274"/>
      <c r="J5956" s="274"/>
      <c r="K5956" s="274"/>
      <c r="L5956" s="288"/>
    </row>
    <row r="5957" spans="1:12" s="3" customFormat="1">
      <c r="A5957" s="290"/>
      <c r="B5957" s="197"/>
      <c r="C5957" s="273"/>
      <c r="D5957" s="273"/>
      <c r="E5957" s="273"/>
      <c r="H5957" s="274"/>
      <c r="I5957" s="274"/>
      <c r="J5957" s="274"/>
      <c r="K5957" s="274"/>
      <c r="L5957" s="288"/>
    </row>
    <row r="5958" spans="1:12" s="3" customFormat="1">
      <c r="A5958" s="290"/>
      <c r="B5958" s="197"/>
      <c r="C5958" s="273"/>
      <c r="D5958" s="273"/>
      <c r="E5958" s="273"/>
      <c r="H5958" s="274"/>
      <c r="I5958" s="274"/>
      <c r="J5958" s="274"/>
      <c r="K5958" s="274"/>
      <c r="L5958" s="288"/>
    </row>
    <row r="5959" spans="1:12" s="3" customFormat="1">
      <c r="A5959" s="290"/>
      <c r="B5959" s="197"/>
      <c r="C5959" s="273"/>
      <c r="D5959" s="273"/>
      <c r="E5959" s="273"/>
      <c r="H5959" s="274"/>
      <c r="I5959" s="274"/>
      <c r="J5959" s="274"/>
      <c r="K5959" s="274"/>
      <c r="L5959" s="288"/>
    </row>
    <row r="5960" spans="1:12" s="3" customFormat="1">
      <c r="A5960" s="290"/>
      <c r="B5960" s="197"/>
      <c r="C5960" s="273"/>
      <c r="D5960" s="273"/>
      <c r="E5960" s="273"/>
      <c r="H5960" s="274"/>
      <c r="I5960" s="274"/>
      <c r="J5960" s="274"/>
      <c r="K5960" s="274"/>
      <c r="L5960" s="288"/>
    </row>
    <row r="5961" spans="1:12" s="3" customFormat="1">
      <c r="A5961" s="290"/>
      <c r="B5961" s="197"/>
      <c r="C5961" s="273"/>
      <c r="D5961" s="273"/>
      <c r="E5961" s="273"/>
      <c r="H5961" s="274"/>
      <c r="I5961" s="274"/>
      <c r="J5961" s="274"/>
      <c r="K5961" s="274"/>
      <c r="L5961" s="288"/>
    </row>
    <row r="5962" spans="1:12" s="3" customFormat="1">
      <c r="A5962" s="290"/>
      <c r="B5962" s="197"/>
      <c r="C5962" s="273"/>
      <c r="D5962" s="273"/>
      <c r="E5962" s="273"/>
      <c r="H5962" s="274"/>
      <c r="I5962" s="274"/>
      <c r="J5962" s="274"/>
      <c r="K5962" s="274"/>
      <c r="L5962" s="288"/>
    </row>
    <row r="5963" spans="1:12" s="3" customFormat="1">
      <c r="A5963" s="290"/>
      <c r="B5963" s="197"/>
      <c r="C5963" s="273"/>
      <c r="D5963" s="273"/>
      <c r="E5963" s="273"/>
      <c r="H5963" s="274"/>
      <c r="I5963" s="274"/>
      <c r="J5963" s="274"/>
      <c r="K5963" s="274"/>
      <c r="L5963" s="288"/>
    </row>
    <row r="5964" spans="1:12" s="3" customFormat="1">
      <c r="A5964" s="290"/>
      <c r="B5964" s="197"/>
      <c r="C5964" s="273"/>
      <c r="D5964" s="273"/>
      <c r="E5964" s="273"/>
      <c r="H5964" s="274"/>
      <c r="I5964" s="274"/>
      <c r="J5964" s="274"/>
      <c r="K5964" s="274"/>
      <c r="L5964" s="288"/>
    </row>
    <row r="5965" spans="1:12" s="3" customFormat="1">
      <c r="A5965" s="290"/>
      <c r="B5965" s="197"/>
      <c r="C5965" s="273"/>
      <c r="D5965" s="273"/>
      <c r="E5965" s="273"/>
      <c r="H5965" s="274"/>
      <c r="I5965" s="274"/>
      <c r="J5965" s="274"/>
      <c r="K5965" s="274"/>
      <c r="L5965" s="288"/>
    </row>
    <row r="5966" spans="1:12" s="3" customFormat="1">
      <c r="A5966" s="290"/>
      <c r="B5966" s="197"/>
      <c r="C5966" s="273"/>
      <c r="D5966" s="273"/>
      <c r="E5966" s="273"/>
      <c r="H5966" s="274"/>
      <c r="I5966" s="274"/>
      <c r="J5966" s="274"/>
      <c r="K5966" s="274"/>
      <c r="L5966" s="288"/>
    </row>
    <row r="5967" spans="1:12" s="3" customFormat="1">
      <c r="A5967" s="290"/>
      <c r="B5967" s="197"/>
      <c r="C5967" s="273"/>
      <c r="D5967" s="273"/>
      <c r="E5967" s="273"/>
      <c r="H5967" s="274"/>
      <c r="I5967" s="274"/>
      <c r="J5967" s="274"/>
      <c r="K5967" s="274"/>
      <c r="L5967" s="288"/>
    </row>
    <row r="5968" spans="1:12" s="3" customFormat="1">
      <c r="A5968" s="290"/>
      <c r="B5968" s="197"/>
      <c r="C5968" s="273"/>
      <c r="D5968" s="273"/>
      <c r="E5968" s="273"/>
      <c r="H5968" s="274"/>
      <c r="I5968" s="274"/>
      <c r="J5968" s="274"/>
      <c r="K5968" s="274"/>
      <c r="L5968" s="288"/>
    </row>
    <row r="5969" spans="1:12" s="3" customFormat="1">
      <c r="A5969" s="290"/>
      <c r="B5969" s="197"/>
      <c r="C5969" s="273"/>
      <c r="D5969" s="273"/>
      <c r="E5969" s="273"/>
      <c r="H5969" s="274"/>
      <c r="I5969" s="274"/>
      <c r="J5969" s="274"/>
      <c r="K5969" s="274"/>
      <c r="L5969" s="288"/>
    </row>
    <row r="5970" spans="1:12" s="3" customFormat="1">
      <c r="A5970" s="290"/>
      <c r="B5970" s="197"/>
      <c r="C5970" s="273"/>
      <c r="D5970" s="273"/>
      <c r="E5970" s="273"/>
      <c r="H5970" s="274"/>
      <c r="I5970" s="274"/>
      <c r="J5970" s="274"/>
      <c r="K5970" s="274"/>
      <c r="L5970" s="288"/>
    </row>
    <row r="5971" spans="1:12" s="3" customFormat="1">
      <c r="A5971" s="290"/>
      <c r="B5971" s="197"/>
      <c r="C5971" s="273"/>
      <c r="D5971" s="273"/>
      <c r="E5971" s="273"/>
      <c r="H5971" s="274"/>
      <c r="I5971" s="274"/>
      <c r="J5971" s="274"/>
      <c r="K5971" s="274"/>
      <c r="L5971" s="288"/>
    </row>
    <row r="5972" spans="1:12" s="3" customFormat="1">
      <c r="A5972" s="290"/>
      <c r="B5972" s="197"/>
      <c r="C5972" s="273"/>
      <c r="D5972" s="273"/>
      <c r="E5972" s="273"/>
      <c r="H5972" s="274"/>
      <c r="I5972" s="274"/>
      <c r="J5972" s="274"/>
      <c r="K5972" s="274"/>
      <c r="L5972" s="288"/>
    </row>
    <row r="5973" spans="1:12" s="3" customFormat="1">
      <c r="A5973" s="290"/>
      <c r="B5973" s="197"/>
      <c r="C5973" s="273"/>
      <c r="D5973" s="273"/>
      <c r="E5973" s="273"/>
      <c r="H5973" s="274"/>
      <c r="I5973" s="274"/>
      <c r="J5973" s="274"/>
      <c r="K5973" s="274"/>
      <c r="L5973" s="288"/>
    </row>
  </sheetData>
  <mergeCells count="4268">
    <mergeCell ref="K711:K715"/>
    <mergeCell ref="J711:J715"/>
    <mergeCell ref="I711:I715"/>
    <mergeCell ref="H711:H715"/>
    <mergeCell ref="K726:K730"/>
    <mergeCell ref="J726:J730"/>
    <mergeCell ref="I726:I730"/>
    <mergeCell ref="H726:H730"/>
    <mergeCell ref="K721:K725"/>
    <mergeCell ref="J721:J725"/>
    <mergeCell ref="I721:I725"/>
    <mergeCell ref="H721:H725"/>
    <mergeCell ref="K716:K720"/>
    <mergeCell ref="B5:G5"/>
    <mergeCell ref="B1201:K1201"/>
    <mergeCell ref="B3:G3"/>
    <mergeCell ref="B4:G4"/>
    <mergeCell ref="A61:K61"/>
    <mergeCell ref="B240:K240"/>
    <mergeCell ref="B230:K230"/>
    <mergeCell ref="K701:K705"/>
    <mergeCell ref="J701:J705"/>
    <mergeCell ref="I701:I705"/>
    <mergeCell ref="H701:H705"/>
    <mergeCell ref="K696:K700"/>
    <mergeCell ref="J696:J700"/>
    <mergeCell ref="I696:I700"/>
    <mergeCell ref="H696:H700"/>
    <mergeCell ref="K706:K710"/>
    <mergeCell ref="J706:J710"/>
    <mergeCell ref="I706:I710"/>
    <mergeCell ref="H706:H710"/>
    <mergeCell ref="B681:B685"/>
    <mergeCell ref="B676:B680"/>
    <mergeCell ref="K676:K680"/>
    <mergeCell ref="J676:J680"/>
    <mergeCell ref="I676:I680"/>
    <mergeCell ref="H676:H680"/>
    <mergeCell ref="H681:H685"/>
    <mergeCell ref="I681:I685"/>
    <mergeCell ref="J681:J685"/>
    <mergeCell ref="K681:K685"/>
    <mergeCell ref="K691:K695"/>
    <mergeCell ref="J691:J695"/>
    <mergeCell ref="I691:I695"/>
    <mergeCell ref="H691:H695"/>
    <mergeCell ref="K686:K690"/>
    <mergeCell ref="J686:J690"/>
    <mergeCell ref="I686:I690"/>
    <mergeCell ref="H686:H690"/>
    <mergeCell ref="B736:B740"/>
    <mergeCell ref="C731:E735"/>
    <mergeCell ref="B731:B735"/>
    <mergeCell ref="C726:E730"/>
    <mergeCell ref="B726:B730"/>
    <mergeCell ref="C721:E725"/>
    <mergeCell ref="B721:B725"/>
    <mergeCell ref="C716:E720"/>
    <mergeCell ref="B716:B720"/>
    <mergeCell ref="K746:K750"/>
    <mergeCell ref="J746:J750"/>
    <mergeCell ref="I746:I750"/>
    <mergeCell ref="H746:H750"/>
    <mergeCell ref="K741:K745"/>
    <mergeCell ref="J741:J745"/>
    <mergeCell ref="I741:I745"/>
    <mergeCell ref="H741:H745"/>
    <mergeCell ref="K736:K740"/>
    <mergeCell ref="J736:J740"/>
    <mergeCell ref="I736:I740"/>
    <mergeCell ref="H736:H740"/>
    <mergeCell ref="K731:K735"/>
    <mergeCell ref="J731:J735"/>
    <mergeCell ref="J716:J720"/>
    <mergeCell ref="I716:I720"/>
    <mergeCell ref="H716:H720"/>
    <mergeCell ref="I731:I735"/>
    <mergeCell ref="H731:H735"/>
    <mergeCell ref="A8:K8"/>
    <mergeCell ref="K1:K7"/>
    <mergeCell ref="J1:J7"/>
    <mergeCell ref="I1:I7"/>
    <mergeCell ref="H1:H7"/>
    <mergeCell ref="B2:G2"/>
    <mergeCell ref="B1:G1"/>
    <mergeCell ref="A1793:A1811"/>
    <mergeCell ref="A1825:A1826"/>
    <mergeCell ref="A1817:A1819"/>
    <mergeCell ref="A2197:A2200"/>
    <mergeCell ref="A2183:A2184"/>
    <mergeCell ref="A2185:A2187"/>
    <mergeCell ref="A2159:A2160"/>
    <mergeCell ref="A2157:A2158"/>
    <mergeCell ref="A2155:A2156"/>
    <mergeCell ref="A2153:A2154"/>
    <mergeCell ref="A2151:A2152"/>
    <mergeCell ref="A2149:A2150"/>
    <mergeCell ref="A2147:A2148"/>
    <mergeCell ref="A2179:A2180"/>
    <mergeCell ref="A2177:A2178"/>
    <mergeCell ref="A2175:A2176"/>
    <mergeCell ref="A2173:A2174"/>
    <mergeCell ref="A2169:A2170"/>
    <mergeCell ref="A2167:A2168"/>
    <mergeCell ref="F1250:F1251"/>
    <mergeCell ref="G1250:G1251"/>
    <mergeCell ref="F1254:F1255"/>
    <mergeCell ref="G1254:G1255"/>
    <mergeCell ref="F1258:F1259"/>
    <mergeCell ref="G1258:G1259"/>
    <mergeCell ref="B2183:B2184"/>
    <mergeCell ref="C2183:E2184"/>
    <mergeCell ref="H2183:H2184"/>
    <mergeCell ref="I2183:I2184"/>
    <mergeCell ref="J2183:J2184"/>
    <mergeCell ref="A1988:A1990"/>
    <mergeCell ref="A1991:A1993"/>
    <mergeCell ref="A1994:A1996"/>
    <mergeCell ref="A1997:A1999"/>
    <mergeCell ref="A2000:A2002"/>
    <mergeCell ref="A2003:A2005"/>
    <mergeCell ref="H2003:H2005"/>
    <mergeCell ref="I2003:I2005"/>
    <mergeCell ref="J2003:J2005"/>
    <mergeCell ref="H2010:H2012"/>
    <mergeCell ref="I2010:I2012"/>
    <mergeCell ref="J2010:J2012"/>
    <mergeCell ref="B2142:B2143"/>
    <mergeCell ref="B2136:B2137"/>
    <mergeCell ref="J2109:J2110"/>
    <mergeCell ref="I2109:I2110"/>
    <mergeCell ref="K2183:K2184"/>
    <mergeCell ref="H1276:H1277"/>
    <mergeCell ref="I1276:I1277"/>
    <mergeCell ref="J1276:J1277"/>
    <mergeCell ref="K1276:K1277"/>
    <mergeCell ref="C1278:E1278"/>
    <mergeCell ref="H1994:H1996"/>
    <mergeCell ref="I1994:I1996"/>
    <mergeCell ref="J1994:J1996"/>
    <mergeCell ref="K1994:K1996"/>
    <mergeCell ref="H1997:H1999"/>
    <mergeCell ref="I1997:I1999"/>
    <mergeCell ref="J1997:J1999"/>
    <mergeCell ref="K1997:K1999"/>
    <mergeCell ref="H2000:H2002"/>
    <mergeCell ref="I2000:I2002"/>
    <mergeCell ref="J2000:J2002"/>
    <mergeCell ref="G1825:G1826"/>
    <mergeCell ref="F1825:F1826"/>
    <mergeCell ref="K1579:K1582"/>
    <mergeCell ref="H1970:H1972"/>
    <mergeCell ref="I1970:I1972"/>
    <mergeCell ref="C1997:E1999"/>
    <mergeCell ref="C2000:E2002"/>
    <mergeCell ref="J1979:J1981"/>
    <mergeCell ref="K2000:K2002"/>
    <mergeCell ref="K1884:K1885"/>
    <mergeCell ref="K2109:K2110"/>
    <mergeCell ref="C1663:E1665"/>
    <mergeCell ref="B1878:B1879"/>
    <mergeCell ref="A1910:A1912"/>
    <mergeCell ref="A1907:A1909"/>
    <mergeCell ref="G1242:G1243"/>
    <mergeCell ref="F1242:F1243"/>
    <mergeCell ref="F1246:F1247"/>
    <mergeCell ref="G1246:G1247"/>
    <mergeCell ref="H1884:H1885"/>
    <mergeCell ref="I1884:I1885"/>
    <mergeCell ref="J1884:J1885"/>
    <mergeCell ref="J1894:J1895"/>
    <mergeCell ref="B1491:K1491"/>
    <mergeCell ref="B1454:K1454"/>
    <mergeCell ref="B1533:K1533"/>
    <mergeCell ref="B1574:K1574"/>
    <mergeCell ref="B1617:K1617"/>
    <mergeCell ref="B1297:K1297"/>
    <mergeCell ref="B1333:K1333"/>
    <mergeCell ref="B1381:K1381"/>
    <mergeCell ref="A1653:K1653"/>
    <mergeCell ref="C1906:E1906"/>
    <mergeCell ref="B1902:B1905"/>
    <mergeCell ref="C1902:E1905"/>
    <mergeCell ref="H1886:H1887"/>
    <mergeCell ref="I1886:I1887"/>
    <mergeCell ref="J1886:J1887"/>
    <mergeCell ref="K1886:K1887"/>
    <mergeCell ref="J1890:J1891"/>
    <mergeCell ref="H1894:H1895"/>
    <mergeCell ref="I1894:I1895"/>
    <mergeCell ref="F1262:F1263"/>
    <mergeCell ref="G1262:G1263"/>
    <mergeCell ref="K1224:K1225"/>
    <mergeCell ref="J1224:J1225"/>
    <mergeCell ref="I1224:I1225"/>
    <mergeCell ref="H1224:H1225"/>
    <mergeCell ref="J1220:J1221"/>
    <mergeCell ref="I1220:I1221"/>
    <mergeCell ref="K1220:K1221"/>
    <mergeCell ref="K1226:K1227"/>
    <mergeCell ref="J1250:J1251"/>
    <mergeCell ref="I1250:I1251"/>
    <mergeCell ref="H1250:H1251"/>
    <mergeCell ref="H1252:H1253"/>
    <mergeCell ref="B1252:B1253"/>
    <mergeCell ref="C1856:E1857"/>
    <mergeCell ref="B1856:B1857"/>
    <mergeCell ref="B1864:B1865"/>
    <mergeCell ref="C1864:E1865"/>
    <mergeCell ref="F1266:F1267"/>
    <mergeCell ref="G1266:G1267"/>
    <mergeCell ref="F1270:F1271"/>
    <mergeCell ref="G1270:G1271"/>
    <mergeCell ref="F1274:F1275"/>
    <mergeCell ref="G1274:G1275"/>
    <mergeCell ref="B1663:B1665"/>
    <mergeCell ref="H1246:H1247"/>
    <mergeCell ref="K1250:K1251"/>
    <mergeCell ref="J1958:J1960"/>
    <mergeCell ref="K1204:K1205"/>
    <mergeCell ref="J1204:J1205"/>
    <mergeCell ref="I1204:I1205"/>
    <mergeCell ref="H1204:H1205"/>
    <mergeCell ref="K1206:K1207"/>
    <mergeCell ref="I1206:I1207"/>
    <mergeCell ref="K1208:K1209"/>
    <mergeCell ref="J1208:J1209"/>
    <mergeCell ref="I1208:I1209"/>
    <mergeCell ref="H1208:H1209"/>
    <mergeCell ref="K1212:K1213"/>
    <mergeCell ref="J1212:J1213"/>
    <mergeCell ref="I1212:I1213"/>
    <mergeCell ref="H1212:H1213"/>
    <mergeCell ref="K1216:K1217"/>
    <mergeCell ref="J1216:J1217"/>
    <mergeCell ref="I1216:I1217"/>
    <mergeCell ref="H1216:H1217"/>
    <mergeCell ref="H1210:H1211"/>
    <mergeCell ref="I1210:I1211"/>
    <mergeCell ref="J1210:J1211"/>
    <mergeCell ref="K1210:K1211"/>
    <mergeCell ref="I1214:I1215"/>
    <mergeCell ref="J1214:J1215"/>
    <mergeCell ref="H1214:H1215"/>
    <mergeCell ref="K1214:K1215"/>
    <mergeCell ref="J1222:J1223"/>
    <mergeCell ref="K1222:K1223"/>
    <mergeCell ref="H1226:H1227"/>
    <mergeCell ref="K2003:K2005"/>
    <mergeCell ref="H1979:H1981"/>
    <mergeCell ref="I1979:I1981"/>
    <mergeCell ref="K1979:K1981"/>
    <mergeCell ref="H1982:H1984"/>
    <mergeCell ref="I1982:I1984"/>
    <mergeCell ref="J1982:J1984"/>
    <mergeCell ref="K1982:K1984"/>
    <mergeCell ref="H1985:H1987"/>
    <mergeCell ref="I1985:I1987"/>
    <mergeCell ref="J1985:J1987"/>
    <mergeCell ref="K1985:K1987"/>
    <mergeCell ref="B1985:B1987"/>
    <mergeCell ref="B1982:B1984"/>
    <mergeCell ref="B1979:B1981"/>
    <mergeCell ref="H1958:H1960"/>
    <mergeCell ref="K1228:K1229"/>
    <mergeCell ref="J1228:J1229"/>
    <mergeCell ref="I1228:I1229"/>
    <mergeCell ref="H1228:H1229"/>
    <mergeCell ref="K1232:K1233"/>
    <mergeCell ref="J1232:J1233"/>
    <mergeCell ref="I1232:I1233"/>
    <mergeCell ref="H1232:H1233"/>
    <mergeCell ref="H1236:H1237"/>
    <mergeCell ref="K1239:K1240"/>
    <mergeCell ref="J1239:J1240"/>
    <mergeCell ref="I1239:I1240"/>
    <mergeCell ref="H1239:H1240"/>
    <mergeCell ref="J1242:J1243"/>
    <mergeCell ref="I1242:I1243"/>
    <mergeCell ref="H1242:H1243"/>
    <mergeCell ref="I1991:I1993"/>
    <mergeCell ref="J1991:J1993"/>
    <mergeCell ref="H1952:H1954"/>
    <mergeCell ref="I1952:I1954"/>
    <mergeCell ref="J1952:J1954"/>
    <mergeCell ref="K1952:K1954"/>
    <mergeCell ref="H1955:H1957"/>
    <mergeCell ref="I1955:I1957"/>
    <mergeCell ref="J1955:J1957"/>
    <mergeCell ref="K1955:K1957"/>
    <mergeCell ref="J1970:J1972"/>
    <mergeCell ref="K1970:K1972"/>
    <mergeCell ref="H1973:H1975"/>
    <mergeCell ref="I1973:I1975"/>
    <mergeCell ref="J1973:J1975"/>
    <mergeCell ref="K1973:K1975"/>
    <mergeCell ref="H1976:H1978"/>
    <mergeCell ref="I1976:I1978"/>
    <mergeCell ref="J1976:J1978"/>
    <mergeCell ref="K1976:K1978"/>
    <mergeCell ref="H1988:H1990"/>
    <mergeCell ref="I1988:I1990"/>
    <mergeCell ref="J1988:J1990"/>
    <mergeCell ref="K1991:K1993"/>
    <mergeCell ref="K1964:K1966"/>
    <mergeCell ref="C1961:E1963"/>
    <mergeCell ref="H1928:H1930"/>
    <mergeCell ref="I1928:I1930"/>
    <mergeCell ref="J1928:J1930"/>
    <mergeCell ref="K1928:K1930"/>
    <mergeCell ref="K1931:K1933"/>
    <mergeCell ref="K2208:K2211"/>
    <mergeCell ref="B2208:B2211"/>
    <mergeCell ref="C2208:E2211"/>
    <mergeCell ref="C2212:E2212"/>
    <mergeCell ref="B2188:B2189"/>
    <mergeCell ref="H2190:H2191"/>
    <mergeCell ref="I2190:I2191"/>
    <mergeCell ref="J2190:J2191"/>
    <mergeCell ref="K2190:K2191"/>
    <mergeCell ref="B2190:B2191"/>
    <mergeCell ref="C2190:E2191"/>
    <mergeCell ref="B2197:B2200"/>
    <mergeCell ref="C2197:E2200"/>
    <mergeCell ref="H2197:H2200"/>
    <mergeCell ref="I2197:I2200"/>
    <mergeCell ref="J2197:J2200"/>
    <mergeCell ref="K2197:K2200"/>
    <mergeCell ref="B2201:B2207"/>
    <mergeCell ref="C2201:E2207"/>
    <mergeCell ref="H2201:H2207"/>
    <mergeCell ref="I2201:I2207"/>
    <mergeCell ref="J2201:J2207"/>
    <mergeCell ref="K2201:K2207"/>
    <mergeCell ref="H2192:H2196"/>
    <mergeCell ref="K2173:K2174"/>
    <mergeCell ref="K2192:K2196"/>
    <mergeCell ref="B1900:B1901"/>
    <mergeCell ref="C1900:E1901"/>
    <mergeCell ref="H1900:H1901"/>
    <mergeCell ref="I1900:I1901"/>
    <mergeCell ref="J1900:J1901"/>
    <mergeCell ref="H1940:H1942"/>
    <mergeCell ref="I1940:I1942"/>
    <mergeCell ref="J1940:J1942"/>
    <mergeCell ref="K1940:K1942"/>
    <mergeCell ref="K1894:K1895"/>
    <mergeCell ref="H1896:H1897"/>
    <mergeCell ref="I1896:I1897"/>
    <mergeCell ref="J1896:J1897"/>
    <mergeCell ref="K1896:K1897"/>
    <mergeCell ref="J1931:J1933"/>
    <mergeCell ref="H1931:H1933"/>
    <mergeCell ref="I1931:I1933"/>
    <mergeCell ref="H1907:H1909"/>
    <mergeCell ref="I1907:I1909"/>
    <mergeCell ref="J1907:J1909"/>
    <mergeCell ref="K1907:K1909"/>
    <mergeCell ref="K1925:K1927"/>
    <mergeCell ref="J1925:J1927"/>
    <mergeCell ref="H1925:H1927"/>
    <mergeCell ref="I1925:I1927"/>
    <mergeCell ref="H1910:H1912"/>
    <mergeCell ref="I1910:I1912"/>
    <mergeCell ref="J1910:J1912"/>
    <mergeCell ref="K1910:K1912"/>
    <mergeCell ref="H1922:H1924"/>
    <mergeCell ref="I1922:I1924"/>
    <mergeCell ref="J1922:J1924"/>
    <mergeCell ref="H1880:H1881"/>
    <mergeCell ref="I1880:I1881"/>
    <mergeCell ref="J1880:J1881"/>
    <mergeCell ref="K1880:K1881"/>
    <mergeCell ref="H1882:H1883"/>
    <mergeCell ref="I1882:I1883"/>
    <mergeCell ref="J1882:J1883"/>
    <mergeCell ref="K1882:K1883"/>
    <mergeCell ref="H1866:H1867"/>
    <mergeCell ref="I1866:I1867"/>
    <mergeCell ref="J1866:J1867"/>
    <mergeCell ref="K1866:K1867"/>
    <mergeCell ref="H1876:H1877"/>
    <mergeCell ref="I1876:I1877"/>
    <mergeCell ref="J1876:J1877"/>
    <mergeCell ref="K1876:K1877"/>
    <mergeCell ref="H1878:H1879"/>
    <mergeCell ref="I1878:I1879"/>
    <mergeCell ref="J1878:J1879"/>
    <mergeCell ref="K1878:K1879"/>
    <mergeCell ref="H1890:H1891"/>
    <mergeCell ref="B1892:B1893"/>
    <mergeCell ref="C1878:E1879"/>
    <mergeCell ref="H1856:H1857"/>
    <mergeCell ref="I1856:I1857"/>
    <mergeCell ref="H1858:H1859"/>
    <mergeCell ref="K2185:K2187"/>
    <mergeCell ref="H2188:H2189"/>
    <mergeCell ref="I2188:I2189"/>
    <mergeCell ref="J2188:J2189"/>
    <mergeCell ref="K2188:K2189"/>
    <mergeCell ref="I2133:I2134"/>
    <mergeCell ref="J2133:J2134"/>
    <mergeCell ref="K2133:K2134"/>
    <mergeCell ref="H2136:H2137"/>
    <mergeCell ref="I2136:I2137"/>
    <mergeCell ref="J2136:J2137"/>
    <mergeCell ref="K2136:K2137"/>
    <mergeCell ref="H2139:H2140"/>
    <mergeCell ref="I2139:I2140"/>
    <mergeCell ref="J2139:J2140"/>
    <mergeCell ref="K2139:K2140"/>
    <mergeCell ref="H2142:H2143"/>
    <mergeCell ref="I2142:I2143"/>
    <mergeCell ref="J2142:J2143"/>
    <mergeCell ref="H2145:H2146"/>
    <mergeCell ref="K2142:K2143"/>
    <mergeCell ref="I2145:I2146"/>
    <mergeCell ref="J2145:J2146"/>
    <mergeCell ref="K2145:K2146"/>
    <mergeCell ref="H1902:H1905"/>
    <mergeCell ref="I1902:I1905"/>
    <mergeCell ref="I2149:I2150"/>
    <mergeCell ref="H2167:H2168"/>
    <mergeCell ref="I2167:I2168"/>
    <mergeCell ref="J2167:J2168"/>
    <mergeCell ref="C2055:E2055"/>
    <mergeCell ref="H2118:H2119"/>
    <mergeCell ref="K1900:K1901"/>
    <mergeCell ref="H1898:H1899"/>
    <mergeCell ref="I1898:I1899"/>
    <mergeCell ref="J1898:J1899"/>
    <mergeCell ref="K1898:K1899"/>
    <mergeCell ref="B1894:B1895"/>
    <mergeCell ref="B1896:B1897"/>
    <mergeCell ref="C1892:E1893"/>
    <mergeCell ref="C1894:E1895"/>
    <mergeCell ref="C1896:E1897"/>
    <mergeCell ref="H1892:H1893"/>
    <mergeCell ref="I1892:I1893"/>
    <mergeCell ref="J1892:J1893"/>
    <mergeCell ref="K1892:K1893"/>
    <mergeCell ref="I2104:I2105"/>
    <mergeCell ref="I2106:I2107"/>
    <mergeCell ref="J2092:J2093"/>
    <mergeCell ref="J2094:J2095"/>
    <mergeCell ref="J2096:J2097"/>
    <mergeCell ref="J2098:J2099"/>
    <mergeCell ref="J2100:J2101"/>
    <mergeCell ref="J2102:J2103"/>
    <mergeCell ref="J2104:J2105"/>
    <mergeCell ref="J1902:J1905"/>
    <mergeCell ref="K1902:K1905"/>
    <mergeCell ref="B1898:B1899"/>
    <mergeCell ref="K2121:K2122"/>
    <mergeCell ref="H2124:H2125"/>
    <mergeCell ref="J2124:J2125"/>
    <mergeCell ref="I2124:I2125"/>
    <mergeCell ref="K2124:K2125"/>
    <mergeCell ref="H2130:H2131"/>
    <mergeCell ref="I2130:I2131"/>
    <mergeCell ref="J2130:J2131"/>
    <mergeCell ref="K2130:K2131"/>
    <mergeCell ref="H2127:H2128"/>
    <mergeCell ref="I2127:I2128"/>
    <mergeCell ref="K2115:K2116"/>
    <mergeCell ref="K2118:K2119"/>
    <mergeCell ref="K2112:K2113"/>
    <mergeCell ref="I2096:I2097"/>
    <mergeCell ref="I2098:I2099"/>
    <mergeCell ref="I2100:I2101"/>
    <mergeCell ref="I2102:I2103"/>
    <mergeCell ref="J2118:J2119"/>
    <mergeCell ref="H2115:H2116"/>
    <mergeCell ref="I2115:I2116"/>
    <mergeCell ref="J2115:J2116"/>
    <mergeCell ref="H2109:H2110"/>
    <mergeCell ref="K2127:K2128"/>
    <mergeCell ref="K1890:K1891"/>
    <mergeCell ref="I1890:I1891"/>
    <mergeCell ref="I1862:I1863"/>
    <mergeCell ref="J1862:J1863"/>
    <mergeCell ref="K1862:K1863"/>
    <mergeCell ref="B1868:B1869"/>
    <mergeCell ref="C1870:E1871"/>
    <mergeCell ref="J1842:J1843"/>
    <mergeCell ref="K1842:K1843"/>
    <mergeCell ref="B1844:B1845"/>
    <mergeCell ref="C1844:E1845"/>
    <mergeCell ref="H1844:H1845"/>
    <mergeCell ref="I1844:I1845"/>
    <mergeCell ref="J1844:J1845"/>
    <mergeCell ref="K1844:K1845"/>
    <mergeCell ref="H1868:H1869"/>
    <mergeCell ref="I1868:I1869"/>
    <mergeCell ref="J1868:J1869"/>
    <mergeCell ref="K1868:K1869"/>
    <mergeCell ref="C1852:E1853"/>
    <mergeCell ref="B1852:B1853"/>
    <mergeCell ref="H1848:H1849"/>
    <mergeCell ref="I1848:I1849"/>
    <mergeCell ref="J1848:J1849"/>
    <mergeCell ref="K1848:K1849"/>
    <mergeCell ref="B1854:B1855"/>
    <mergeCell ref="C1854:E1855"/>
    <mergeCell ref="H1854:H1855"/>
    <mergeCell ref="I1854:I1855"/>
    <mergeCell ref="J1854:J1855"/>
    <mergeCell ref="K1854:K1855"/>
    <mergeCell ref="B1860:B1861"/>
    <mergeCell ref="H1830:H1831"/>
    <mergeCell ref="I1830:I1831"/>
    <mergeCell ref="J1830:J1831"/>
    <mergeCell ref="K1830:K1831"/>
    <mergeCell ref="B1832:B1833"/>
    <mergeCell ref="C1832:E1833"/>
    <mergeCell ref="H1832:H1833"/>
    <mergeCell ref="I1832:I1833"/>
    <mergeCell ref="J1832:J1833"/>
    <mergeCell ref="K1832:K1833"/>
    <mergeCell ref="B1834:B1835"/>
    <mergeCell ref="C1834:E1835"/>
    <mergeCell ref="H1834:H1835"/>
    <mergeCell ref="I1834:I1835"/>
    <mergeCell ref="J1834:J1835"/>
    <mergeCell ref="K1834:K1835"/>
    <mergeCell ref="J1850:J1851"/>
    <mergeCell ref="K1836:K1837"/>
    <mergeCell ref="B1838:B1839"/>
    <mergeCell ref="C1838:E1839"/>
    <mergeCell ref="H1838:H1839"/>
    <mergeCell ref="I1838:I1839"/>
    <mergeCell ref="J1838:J1839"/>
    <mergeCell ref="K1838:K1839"/>
    <mergeCell ref="K1858:K1859"/>
    <mergeCell ref="H1862:H1863"/>
    <mergeCell ref="K1850:K1851"/>
    <mergeCell ref="B1836:B1837"/>
    <mergeCell ref="H1836:H1837"/>
    <mergeCell ref="I1836:I1837"/>
    <mergeCell ref="J1836:J1837"/>
    <mergeCell ref="H1874:H1875"/>
    <mergeCell ref="I1874:I1875"/>
    <mergeCell ref="J1874:J1875"/>
    <mergeCell ref="K1874:K1875"/>
    <mergeCell ref="B1840:B1841"/>
    <mergeCell ref="C1840:E1841"/>
    <mergeCell ref="H1840:H1841"/>
    <mergeCell ref="I1840:I1841"/>
    <mergeCell ref="J1840:J1841"/>
    <mergeCell ref="K1840:K1841"/>
    <mergeCell ref="B1842:B1843"/>
    <mergeCell ref="C1842:E1843"/>
    <mergeCell ref="H1842:H1843"/>
    <mergeCell ref="I1842:I1843"/>
    <mergeCell ref="I1864:I1865"/>
    <mergeCell ref="J1864:J1865"/>
    <mergeCell ref="K1864:K1865"/>
    <mergeCell ref="C1860:E1861"/>
    <mergeCell ref="J1860:J1861"/>
    <mergeCell ref="K1860:K1861"/>
    <mergeCell ref="B1866:B1867"/>
    <mergeCell ref="C1866:E1867"/>
    <mergeCell ref="I1761:I1765"/>
    <mergeCell ref="J1761:J1765"/>
    <mergeCell ref="K1761:K1765"/>
    <mergeCell ref="C1761:E1765"/>
    <mergeCell ref="H1793:H1811"/>
    <mergeCell ref="I1793:I1811"/>
    <mergeCell ref="J1793:J1811"/>
    <mergeCell ref="K1793:K1811"/>
    <mergeCell ref="B1793:B1811"/>
    <mergeCell ref="C1793:E1811"/>
    <mergeCell ref="B1817:B1819"/>
    <mergeCell ref="C1817:E1819"/>
    <mergeCell ref="H1817:H1819"/>
    <mergeCell ref="I1817:I1819"/>
    <mergeCell ref="J1817:J1819"/>
    <mergeCell ref="K1817:K1819"/>
    <mergeCell ref="H1860:H1861"/>
    <mergeCell ref="I1860:I1861"/>
    <mergeCell ref="H1812:H1816"/>
    <mergeCell ref="I1812:I1816"/>
    <mergeCell ref="J1812:J1816"/>
    <mergeCell ref="K1812:K1816"/>
    <mergeCell ref="F1821:F1822"/>
    <mergeCell ref="G1821:G1822"/>
    <mergeCell ref="F1823:F1824"/>
    <mergeCell ref="G1823:G1824"/>
    <mergeCell ref="F1827:F1828"/>
    <mergeCell ref="G1827:G1828"/>
    <mergeCell ref="J1856:J1857"/>
    <mergeCell ref="K1856:K1857"/>
    <mergeCell ref="I1858:I1859"/>
    <mergeCell ref="J1858:J1859"/>
    <mergeCell ref="B1724:B1742"/>
    <mergeCell ref="C1724:E1742"/>
    <mergeCell ref="H1724:H1742"/>
    <mergeCell ref="I1724:I1742"/>
    <mergeCell ref="J1724:J1742"/>
    <mergeCell ref="K1724:K1742"/>
    <mergeCell ref="B1745:B1746"/>
    <mergeCell ref="C1745:E1746"/>
    <mergeCell ref="H1745:H1746"/>
    <mergeCell ref="I1745:I1746"/>
    <mergeCell ref="J1745:J1746"/>
    <mergeCell ref="K1745:K1746"/>
    <mergeCell ref="B1747:B1748"/>
    <mergeCell ref="C1747:E1748"/>
    <mergeCell ref="H1747:H1748"/>
    <mergeCell ref="I1747:I1748"/>
    <mergeCell ref="J1747:J1748"/>
    <mergeCell ref="K1747:K1748"/>
    <mergeCell ref="H1753:H1754"/>
    <mergeCell ref="I1753:I1754"/>
    <mergeCell ref="J1753:J1754"/>
    <mergeCell ref="K1753:K1754"/>
    <mergeCell ref="H1755:H1756"/>
    <mergeCell ref="I1755:I1756"/>
    <mergeCell ref="J1755:J1756"/>
    <mergeCell ref="B1751:B1752"/>
    <mergeCell ref="H2133:H2134"/>
    <mergeCell ref="H1846:H1847"/>
    <mergeCell ref="C1110:E1110"/>
    <mergeCell ref="I1846:I1847"/>
    <mergeCell ref="J1846:J1847"/>
    <mergeCell ref="K1846:K1847"/>
    <mergeCell ref="H1850:H1851"/>
    <mergeCell ref="I1850:I1851"/>
    <mergeCell ref="K1504:K1506"/>
    <mergeCell ref="K1755:K1756"/>
    <mergeCell ref="H1757:H1758"/>
    <mergeCell ref="I1757:I1758"/>
    <mergeCell ref="J1757:J1758"/>
    <mergeCell ref="K1757:K1758"/>
    <mergeCell ref="B1757:B1758"/>
    <mergeCell ref="C1757:E1758"/>
    <mergeCell ref="H1759:H1760"/>
    <mergeCell ref="I1759:I1760"/>
    <mergeCell ref="J1759:J1760"/>
    <mergeCell ref="K1759:K1760"/>
    <mergeCell ref="B1761:B1765"/>
    <mergeCell ref="H1761:H1765"/>
    <mergeCell ref="A1279:K1279"/>
    <mergeCell ref="A1280:K1280"/>
    <mergeCell ref="J786:J788"/>
    <mergeCell ref="A814:K814"/>
    <mergeCell ref="G831:K831"/>
    <mergeCell ref="A872:K872"/>
    <mergeCell ref="A873:K873"/>
    <mergeCell ref="A771:A773"/>
    <mergeCell ref="A777:A779"/>
    <mergeCell ref="A783:A785"/>
    <mergeCell ref="H852:H855"/>
    <mergeCell ref="I852:I855"/>
    <mergeCell ref="J852:J855"/>
    <mergeCell ref="K852:K855"/>
    <mergeCell ref="H856:H859"/>
    <mergeCell ref="I856:I859"/>
    <mergeCell ref="J856:J859"/>
    <mergeCell ref="H864:H867"/>
    <mergeCell ref="I864:I867"/>
    <mergeCell ref="J864:J867"/>
    <mergeCell ref="B706:B710"/>
    <mergeCell ref="C701:E705"/>
    <mergeCell ref="H18:H37"/>
    <mergeCell ref="I18:I37"/>
    <mergeCell ref="J18:J37"/>
    <mergeCell ref="K18:K37"/>
    <mergeCell ref="H1262:H1263"/>
    <mergeCell ref="K1242:K1243"/>
    <mergeCell ref="I1246:I1247"/>
    <mergeCell ref="J1246:J1247"/>
    <mergeCell ref="K1246:K1247"/>
    <mergeCell ref="I1256:I1257"/>
    <mergeCell ref="J1256:J1257"/>
    <mergeCell ref="K1256:K1257"/>
    <mergeCell ref="I1254:I1255"/>
    <mergeCell ref="I1258:I1259"/>
    <mergeCell ref="J1258:J1259"/>
    <mergeCell ref="A1025:K1025"/>
    <mergeCell ref="J49:J51"/>
    <mergeCell ref="J45:J46"/>
    <mergeCell ref="H860:H863"/>
    <mergeCell ref="I860:I863"/>
    <mergeCell ref="J860:J863"/>
    <mergeCell ref="K860:K863"/>
    <mergeCell ref="I45:I46"/>
    <mergeCell ref="K45:K46"/>
    <mergeCell ref="H792:H794"/>
    <mergeCell ref="I792:I794"/>
    <mergeCell ref="J792:J794"/>
    <mergeCell ref="K792:K794"/>
    <mergeCell ref="I672:I675"/>
    <mergeCell ref="I786:I788"/>
    <mergeCell ref="H1192:H1193"/>
    <mergeCell ref="I1192:I1193"/>
    <mergeCell ref="J1192:J1193"/>
    <mergeCell ref="K1192:K1193"/>
    <mergeCell ref="H771:H773"/>
    <mergeCell ref="I771:I773"/>
    <mergeCell ref="J771:J773"/>
    <mergeCell ref="K771:K773"/>
    <mergeCell ref="J1458:J1460"/>
    <mergeCell ref="K1458:K1460"/>
    <mergeCell ref="K1258:K1259"/>
    <mergeCell ref="I1262:I1263"/>
    <mergeCell ref="J1262:J1263"/>
    <mergeCell ref="K1262:K1263"/>
    <mergeCell ref="H10:H13"/>
    <mergeCell ref="I10:I13"/>
    <mergeCell ref="J10:J13"/>
    <mergeCell ref="K10:K13"/>
    <mergeCell ref="H15:H17"/>
    <mergeCell ref="I15:I17"/>
    <mergeCell ref="J15:J17"/>
    <mergeCell ref="K15:K17"/>
    <mergeCell ref="K619:K630"/>
    <mergeCell ref="H1041:H1068"/>
    <mergeCell ref="I1041:I1068"/>
    <mergeCell ref="J1041:J1068"/>
    <mergeCell ref="K1041:K1068"/>
    <mergeCell ref="H54:H55"/>
    <mergeCell ref="I54:I55"/>
    <mergeCell ref="J54:J55"/>
    <mergeCell ref="K54:K55"/>
    <mergeCell ref="H49:H51"/>
    <mergeCell ref="H38:H39"/>
    <mergeCell ref="I38:I39"/>
    <mergeCell ref="J38:J39"/>
    <mergeCell ref="K38:K39"/>
    <mergeCell ref="I49:I51"/>
    <mergeCell ref="A60:K60"/>
    <mergeCell ref="A295:K295"/>
    <mergeCell ref="A296:K296"/>
    <mergeCell ref="I1701:I1702"/>
    <mergeCell ref="I1703:I1704"/>
    <mergeCell ref="I1705:I1706"/>
    <mergeCell ref="I1707:I1708"/>
    <mergeCell ref="I1709:I1710"/>
    <mergeCell ref="I1711:I1712"/>
    <mergeCell ref="K1718:K1719"/>
    <mergeCell ref="K1720:K1721"/>
    <mergeCell ref="K1722:K1723"/>
    <mergeCell ref="K1266:K1267"/>
    <mergeCell ref="I1270:I1271"/>
    <mergeCell ref="A389:K389"/>
    <mergeCell ref="A543:K543"/>
    <mergeCell ref="A566:K566"/>
    <mergeCell ref="I1274:I1275"/>
    <mergeCell ref="J1274:J1275"/>
    <mergeCell ref="K1274:K1275"/>
    <mergeCell ref="B771:B773"/>
    <mergeCell ref="J1488:J1490"/>
    <mergeCell ref="K1488:K1490"/>
    <mergeCell ref="I1492:I1494"/>
    <mergeCell ref="J1492:J1494"/>
    <mergeCell ref="K1492:K1494"/>
    <mergeCell ref="I1496:I1498"/>
    <mergeCell ref="J1496:J1498"/>
    <mergeCell ref="K1496:K1498"/>
    <mergeCell ref="K1455:K1457"/>
    <mergeCell ref="J1455:J1457"/>
    <mergeCell ref="I1455:I1457"/>
    <mergeCell ref="H1455:H1457"/>
    <mergeCell ref="H1458:H1460"/>
    <mergeCell ref="I1458:I1460"/>
    <mergeCell ref="K1639:K1641"/>
    <mergeCell ref="I1633:I1635"/>
    <mergeCell ref="K1633:K1635"/>
    <mergeCell ref="J1633:J1635"/>
    <mergeCell ref="I1612:I1616"/>
    <mergeCell ref="J1612:J1616"/>
    <mergeCell ref="J1624:J1626"/>
    <mergeCell ref="K1624:K1626"/>
    <mergeCell ref="I1618:I1620"/>
    <mergeCell ref="J1618:J1620"/>
    <mergeCell ref="K1618:K1620"/>
    <mergeCell ref="H1612:H1616"/>
    <mergeCell ref="I1504:I1506"/>
    <mergeCell ref="J1504:J1506"/>
    <mergeCell ref="K1524:K1526"/>
    <mergeCell ref="I1528:I1530"/>
    <mergeCell ref="J1528:J1530"/>
    <mergeCell ref="K1528:K1530"/>
    <mergeCell ref="H1627:H1629"/>
    <mergeCell ref="J1627:J1629"/>
    <mergeCell ref="K1627:K1629"/>
    <mergeCell ref="H1630:H1632"/>
    <mergeCell ref="I1630:I1632"/>
    <mergeCell ref="J1630:J1632"/>
    <mergeCell ref="J1663:J1665"/>
    <mergeCell ref="K1663:K1665"/>
    <mergeCell ref="I1636:I1638"/>
    <mergeCell ref="J1636:J1638"/>
    <mergeCell ref="K1636:K1638"/>
    <mergeCell ref="H1639:H1641"/>
    <mergeCell ref="I1639:I1641"/>
    <mergeCell ref="J1639:J1641"/>
    <mergeCell ref="J1722:J1723"/>
    <mergeCell ref="I1749:I1750"/>
    <mergeCell ref="J1749:J1750"/>
    <mergeCell ref="H1716:H1717"/>
    <mergeCell ref="I1716:I1717"/>
    <mergeCell ref="J1716:J1717"/>
    <mergeCell ref="K1716:K1717"/>
    <mergeCell ref="J1720:J1721"/>
    <mergeCell ref="H1642:H1644"/>
    <mergeCell ref="H1711:H1712"/>
    <mergeCell ref="K1701:K1702"/>
    <mergeCell ref="K1703:K1704"/>
    <mergeCell ref="K1705:K1706"/>
    <mergeCell ref="K1707:K1708"/>
    <mergeCell ref="K1561:K1566"/>
    <mergeCell ref="I1535:I1546"/>
    <mergeCell ref="J1535:J1546"/>
    <mergeCell ref="K1535:K1546"/>
    <mergeCell ref="I1548:I1557"/>
    <mergeCell ref="J1548:J1557"/>
    <mergeCell ref="K1548:K1557"/>
    <mergeCell ref="I1558:I1560"/>
    <mergeCell ref="J1558:J1560"/>
    <mergeCell ref="K1558:K1560"/>
    <mergeCell ref="I1683:I1684"/>
    <mergeCell ref="I1685:I1686"/>
    <mergeCell ref="I1687:I1688"/>
    <mergeCell ref="I1689:I1690"/>
    <mergeCell ref="I1691:I1692"/>
    <mergeCell ref="I1693:I1694"/>
    <mergeCell ref="J1691:J1692"/>
    <mergeCell ref="K1679:K1680"/>
    <mergeCell ref="K1681:K1682"/>
    <mergeCell ref="K1683:K1684"/>
    <mergeCell ref="K1685:K1686"/>
    <mergeCell ref="K1687:K1688"/>
    <mergeCell ref="I1642:I1644"/>
    <mergeCell ref="J1642:J1644"/>
    <mergeCell ref="K1642:K1644"/>
    <mergeCell ref="J1656:J1658"/>
    <mergeCell ref="K1656:K1658"/>
    <mergeCell ref="I1627:I1629"/>
    <mergeCell ref="I1660:I1662"/>
    <mergeCell ref="J1660:J1662"/>
    <mergeCell ref="K1660:K1662"/>
    <mergeCell ref="I1663:I1665"/>
    <mergeCell ref="H1504:H1506"/>
    <mergeCell ref="H1508:H1510"/>
    <mergeCell ref="H1512:H1514"/>
    <mergeCell ref="H1516:H1518"/>
    <mergeCell ref="H1520:H1522"/>
    <mergeCell ref="H1645:H1647"/>
    <mergeCell ref="I1645:I1647"/>
    <mergeCell ref="J1645:J1647"/>
    <mergeCell ref="I1624:I1626"/>
    <mergeCell ref="H1535:H1546"/>
    <mergeCell ref="H1548:H1557"/>
    <mergeCell ref="H1558:H1560"/>
    <mergeCell ref="I1575:I1578"/>
    <mergeCell ref="J1575:J1578"/>
    <mergeCell ref="J2072:J2073"/>
    <mergeCell ref="H2056:H2057"/>
    <mergeCell ref="I2056:I2057"/>
    <mergeCell ref="J2056:J2057"/>
    <mergeCell ref="J2041:J2042"/>
    <mergeCell ref="J2043:J2044"/>
    <mergeCell ref="J2045:J2046"/>
    <mergeCell ref="J2047:J2048"/>
    <mergeCell ref="J2049:J2050"/>
    <mergeCell ref="J2051:J2052"/>
    <mergeCell ref="H2045:H2046"/>
    <mergeCell ref="H2047:H2048"/>
    <mergeCell ref="H2049:H2050"/>
    <mergeCell ref="H2051:H2052"/>
    <mergeCell ref="I2019:I2020"/>
    <mergeCell ref="I2021:I2022"/>
    <mergeCell ref="I1561:I1566"/>
    <mergeCell ref="J1561:J1566"/>
    <mergeCell ref="J2080:J2081"/>
    <mergeCell ref="J2082:J2083"/>
    <mergeCell ref="J2084:J2085"/>
    <mergeCell ref="J2086:J2087"/>
    <mergeCell ref="H2121:H2122"/>
    <mergeCell ref="I2121:I2122"/>
    <mergeCell ref="J2121:J2122"/>
    <mergeCell ref="I2066:I2067"/>
    <mergeCell ref="I2068:I2069"/>
    <mergeCell ref="I2070:I2071"/>
    <mergeCell ref="I2072:I2073"/>
    <mergeCell ref="I2074:I2075"/>
    <mergeCell ref="I2076:I2077"/>
    <mergeCell ref="I2078:I2079"/>
    <mergeCell ref="I2080:I2081"/>
    <mergeCell ref="I2086:I2087"/>
    <mergeCell ref="I2088:I2089"/>
    <mergeCell ref="I2090:I2091"/>
    <mergeCell ref="J2106:J2107"/>
    <mergeCell ref="H2104:H2105"/>
    <mergeCell ref="H2106:H2107"/>
    <mergeCell ref="J2088:J2089"/>
    <mergeCell ref="J2090:J2091"/>
    <mergeCell ref="I2118:I2119"/>
    <mergeCell ref="J2066:J2067"/>
    <mergeCell ref="J2068:J2069"/>
    <mergeCell ref="J2070:J2071"/>
    <mergeCell ref="H2185:H2187"/>
    <mergeCell ref="I2185:I2187"/>
    <mergeCell ref="J2185:J2187"/>
    <mergeCell ref="H2208:H2211"/>
    <mergeCell ref="I2208:I2211"/>
    <mergeCell ref="J2208:J2211"/>
    <mergeCell ref="H2169:H2170"/>
    <mergeCell ref="I2169:I2170"/>
    <mergeCell ref="J2169:J2170"/>
    <mergeCell ref="H1701:H1702"/>
    <mergeCell ref="H1703:H1704"/>
    <mergeCell ref="H1705:H1706"/>
    <mergeCell ref="H1707:H1708"/>
    <mergeCell ref="H1709:H1710"/>
    <mergeCell ref="J1701:J1702"/>
    <mergeCell ref="J1703:J1704"/>
    <mergeCell ref="J1705:J1706"/>
    <mergeCell ref="J1707:J1708"/>
    <mergeCell ref="J1709:J1710"/>
    <mergeCell ref="J1711:J1712"/>
    <mergeCell ref="H1718:H1719"/>
    <mergeCell ref="H1720:H1721"/>
    <mergeCell ref="H1722:H1723"/>
    <mergeCell ref="I1718:I1719"/>
    <mergeCell ref="I1720:I1721"/>
    <mergeCell ref="I1722:I1723"/>
    <mergeCell ref="J1718:J1719"/>
    <mergeCell ref="J2127:J2128"/>
    <mergeCell ref="I2058:I2059"/>
    <mergeCell ref="I2060:I2061"/>
    <mergeCell ref="I2062:I2063"/>
    <mergeCell ref="I2064:I2065"/>
    <mergeCell ref="K2092:K2093"/>
    <mergeCell ref="K2094:K2095"/>
    <mergeCell ref="K2096:K2097"/>
    <mergeCell ref="K2098:K2099"/>
    <mergeCell ref="K2100:K2101"/>
    <mergeCell ref="K2104:K2105"/>
    <mergeCell ref="K2106:K2107"/>
    <mergeCell ref="H2112:H2113"/>
    <mergeCell ref="I2112:I2113"/>
    <mergeCell ref="J2112:J2113"/>
    <mergeCell ref="K2082:K2083"/>
    <mergeCell ref="K2084:K2085"/>
    <mergeCell ref="K2086:K2087"/>
    <mergeCell ref="K2088:K2089"/>
    <mergeCell ref="K2090:K2091"/>
    <mergeCell ref="H2084:H2085"/>
    <mergeCell ref="H2086:H2087"/>
    <mergeCell ref="H2088:H2089"/>
    <mergeCell ref="H2090:H2091"/>
    <mergeCell ref="H2092:H2093"/>
    <mergeCell ref="H2094:H2095"/>
    <mergeCell ref="H2096:H2097"/>
    <mergeCell ref="H2098:H2099"/>
    <mergeCell ref="H2100:H2101"/>
    <mergeCell ref="H2102:H2103"/>
    <mergeCell ref="I2092:I2093"/>
    <mergeCell ref="I2094:I2095"/>
    <mergeCell ref="H2082:H2083"/>
    <mergeCell ref="K2102:K2103"/>
    <mergeCell ref="I2082:I2083"/>
    <mergeCell ref="I2084:I2085"/>
    <mergeCell ref="K2056:K2057"/>
    <mergeCell ref="H2058:H2059"/>
    <mergeCell ref="H2060:H2061"/>
    <mergeCell ref="H2062:H2063"/>
    <mergeCell ref="H2064:H2065"/>
    <mergeCell ref="H2066:H2067"/>
    <mergeCell ref="H2068:H2069"/>
    <mergeCell ref="H2070:H2071"/>
    <mergeCell ref="H2072:H2073"/>
    <mergeCell ref="H2074:H2075"/>
    <mergeCell ref="H2076:H2077"/>
    <mergeCell ref="H2078:H2079"/>
    <mergeCell ref="H2080:H2081"/>
    <mergeCell ref="K2058:K2059"/>
    <mergeCell ref="K2060:K2061"/>
    <mergeCell ref="K2062:K2063"/>
    <mergeCell ref="K2064:K2065"/>
    <mergeCell ref="K2066:K2067"/>
    <mergeCell ref="K2068:K2069"/>
    <mergeCell ref="K2070:K2071"/>
    <mergeCell ref="K2072:K2073"/>
    <mergeCell ref="K2074:K2075"/>
    <mergeCell ref="K2076:K2077"/>
    <mergeCell ref="K2078:K2079"/>
    <mergeCell ref="K2080:K2081"/>
    <mergeCell ref="J2058:J2059"/>
    <mergeCell ref="J2060:J2061"/>
    <mergeCell ref="J2062:J2063"/>
    <mergeCell ref="J2064:J2065"/>
    <mergeCell ref="J2074:J2075"/>
    <mergeCell ref="J2076:J2077"/>
    <mergeCell ref="J2078:J2079"/>
    <mergeCell ref="K2019:K2020"/>
    <mergeCell ref="K2021:K2022"/>
    <mergeCell ref="K2023:K2024"/>
    <mergeCell ref="K2025:K2026"/>
    <mergeCell ref="K2031:K2032"/>
    <mergeCell ref="K2033:K2034"/>
    <mergeCell ref="K2035:K2036"/>
    <mergeCell ref="K2037:K2038"/>
    <mergeCell ref="K2039:K2040"/>
    <mergeCell ref="K2041:K2042"/>
    <mergeCell ref="K2043:K2044"/>
    <mergeCell ref="K2045:K2046"/>
    <mergeCell ref="K2047:K2048"/>
    <mergeCell ref="K2049:K2050"/>
    <mergeCell ref="K2051:K2052"/>
    <mergeCell ref="J2019:J2020"/>
    <mergeCell ref="J2021:J2022"/>
    <mergeCell ref="J2023:J2024"/>
    <mergeCell ref="J2025:J2026"/>
    <mergeCell ref="J2031:J2032"/>
    <mergeCell ref="J2033:J2034"/>
    <mergeCell ref="J2035:J2036"/>
    <mergeCell ref="J2037:J2038"/>
    <mergeCell ref="J2039:J2040"/>
    <mergeCell ref="I2023:I2024"/>
    <mergeCell ref="I2025:I2026"/>
    <mergeCell ref="I2031:I2032"/>
    <mergeCell ref="I2033:I2034"/>
    <mergeCell ref="I2035:I2036"/>
    <mergeCell ref="I2037:I2038"/>
    <mergeCell ref="I2039:I2040"/>
    <mergeCell ref="I2041:I2042"/>
    <mergeCell ref="I2043:I2044"/>
    <mergeCell ref="I2045:I2046"/>
    <mergeCell ref="I2047:I2048"/>
    <mergeCell ref="I2049:I2050"/>
    <mergeCell ref="I2051:I2052"/>
    <mergeCell ref="H2019:H2020"/>
    <mergeCell ref="H2021:H2022"/>
    <mergeCell ref="H2023:H2024"/>
    <mergeCell ref="H2025:H2026"/>
    <mergeCell ref="H2031:H2032"/>
    <mergeCell ref="H2033:H2034"/>
    <mergeCell ref="H2035:H2036"/>
    <mergeCell ref="H2037:H2038"/>
    <mergeCell ref="H2039:H2040"/>
    <mergeCell ref="I2192:I2196"/>
    <mergeCell ref="J2192:J2196"/>
    <mergeCell ref="J2173:J2174"/>
    <mergeCell ref="I2175:I2176"/>
    <mergeCell ref="J2175:J2176"/>
    <mergeCell ref="I2177:I2178"/>
    <mergeCell ref="K2161:K2162"/>
    <mergeCell ref="J2161:J2162"/>
    <mergeCell ref="H2161:H2162"/>
    <mergeCell ref="I2161:I2162"/>
    <mergeCell ref="H2163:H2164"/>
    <mergeCell ref="I2163:I2164"/>
    <mergeCell ref="J2163:J2164"/>
    <mergeCell ref="K2163:K2164"/>
    <mergeCell ref="K1870:K1871"/>
    <mergeCell ref="J1870:J1871"/>
    <mergeCell ref="H1870:H1871"/>
    <mergeCell ref="I1870:I1871"/>
    <mergeCell ref="K1872:K1873"/>
    <mergeCell ref="J1872:J1873"/>
    <mergeCell ref="I1872:I1873"/>
    <mergeCell ref="H1872:H1873"/>
    <mergeCell ref="K1937:K1939"/>
    <mergeCell ref="J1937:J1939"/>
    <mergeCell ref="I1937:I1939"/>
    <mergeCell ref="H1937:H1939"/>
    <mergeCell ref="H1949:H1951"/>
    <mergeCell ref="I1949:I1951"/>
    <mergeCell ref="J1949:J1951"/>
    <mergeCell ref="K1949:K1951"/>
    <mergeCell ref="H2041:H2042"/>
    <mergeCell ref="H2043:H2044"/>
    <mergeCell ref="K1922:K1924"/>
    <mergeCell ref="H1683:H1684"/>
    <mergeCell ref="H1685:H1686"/>
    <mergeCell ref="H1687:H1688"/>
    <mergeCell ref="H1689:H1690"/>
    <mergeCell ref="H1691:H1692"/>
    <mergeCell ref="H1693:H1694"/>
    <mergeCell ref="H1695:H1696"/>
    <mergeCell ref="H1697:H1698"/>
    <mergeCell ref="H1699:H1700"/>
    <mergeCell ref="J1679:J1680"/>
    <mergeCell ref="J1681:J1682"/>
    <mergeCell ref="I1679:I1680"/>
    <mergeCell ref="H2014:H2016"/>
    <mergeCell ref="I2014:I2016"/>
    <mergeCell ref="J2014:J2016"/>
    <mergeCell ref="K2014:K2016"/>
    <mergeCell ref="K1699:K1700"/>
    <mergeCell ref="H1679:H1680"/>
    <mergeCell ref="H1681:H1682"/>
    <mergeCell ref="K1709:K1710"/>
    <mergeCell ref="K1711:K1712"/>
    <mergeCell ref="H1751:H1752"/>
    <mergeCell ref="I1751:I1752"/>
    <mergeCell ref="J1751:J1752"/>
    <mergeCell ref="K1751:K1752"/>
    <mergeCell ref="H1749:H1750"/>
    <mergeCell ref="K1749:K1750"/>
    <mergeCell ref="H1852:H1853"/>
    <mergeCell ref="I1852:I1853"/>
    <mergeCell ref="J1852:J1853"/>
    <mergeCell ref="K1852:K1853"/>
    <mergeCell ref="H2017:H2018"/>
    <mergeCell ref="I2017:I2018"/>
    <mergeCell ref="J2017:J2018"/>
    <mergeCell ref="K2017:K2018"/>
    <mergeCell ref="H2008:H2009"/>
    <mergeCell ref="I2008:I2009"/>
    <mergeCell ref="J2008:J2009"/>
    <mergeCell ref="K2008:K2009"/>
    <mergeCell ref="J1934:J1936"/>
    <mergeCell ref="I1934:I1936"/>
    <mergeCell ref="H1934:H1936"/>
    <mergeCell ref="J1964:J1966"/>
    <mergeCell ref="I1964:I1966"/>
    <mergeCell ref="H1964:H1966"/>
    <mergeCell ref="H1967:H1969"/>
    <mergeCell ref="I1967:I1969"/>
    <mergeCell ref="J1967:J1969"/>
    <mergeCell ref="K1967:K1969"/>
    <mergeCell ref="H1961:H1963"/>
    <mergeCell ref="I1961:I1963"/>
    <mergeCell ref="J1961:J1963"/>
    <mergeCell ref="K1961:K1963"/>
    <mergeCell ref="K2010:K2012"/>
    <mergeCell ref="H1943:H1945"/>
    <mergeCell ref="I1943:I1945"/>
    <mergeCell ref="J1943:J1945"/>
    <mergeCell ref="K1943:K1945"/>
    <mergeCell ref="K1958:K1960"/>
    <mergeCell ref="I1958:I1960"/>
    <mergeCell ref="K1934:K1936"/>
    <mergeCell ref="K1988:K1990"/>
    <mergeCell ref="H1991:H1993"/>
    <mergeCell ref="H1660:H1662"/>
    <mergeCell ref="H1663:H1665"/>
    <mergeCell ref="I1656:I1658"/>
    <mergeCell ref="K1913:K1915"/>
    <mergeCell ref="J1913:J1915"/>
    <mergeCell ref="I1913:I1915"/>
    <mergeCell ref="H1913:H1915"/>
    <mergeCell ref="H1916:H1918"/>
    <mergeCell ref="I1916:I1918"/>
    <mergeCell ref="J1916:J1918"/>
    <mergeCell ref="K1916:K1918"/>
    <mergeCell ref="K1919:K1921"/>
    <mergeCell ref="J1919:J1921"/>
    <mergeCell ref="H1864:H1865"/>
    <mergeCell ref="K1645:K1647"/>
    <mergeCell ref="H1648:H1650"/>
    <mergeCell ref="I1648:I1650"/>
    <mergeCell ref="J1648:J1650"/>
    <mergeCell ref="K1648:K1650"/>
    <mergeCell ref="H1654:H1655"/>
    <mergeCell ref="I1654:I1655"/>
    <mergeCell ref="J1654:J1655"/>
    <mergeCell ref="K1654:K1655"/>
    <mergeCell ref="H1656:H1658"/>
    <mergeCell ref="I1919:I1921"/>
    <mergeCell ref="H1919:H1921"/>
    <mergeCell ref="I1681:I1682"/>
    <mergeCell ref="J1697:J1698"/>
    <mergeCell ref="J1699:J1700"/>
    <mergeCell ref="I1697:I1698"/>
    <mergeCell ref="I1699:I1700"/>
    <mergeCell ref="K1697:K1698"/>
    <mergeCell ref="K1630:K1632"/>
    <mergeCell ref="H1633:H1635"/>
    <mergeCell ref="H1636:H1638"/>
    <mergeCell ref="H1591:H1594"/>
    <mergeCell ref="I1591:I1594"/>
    <mergeCell ref="J1591:J1594"/>
    <mergeCell ref="H1595:H1598"/>
    <mergeCell ref="I1595:I1598"/>
    <mergeCell ref="J1595:J1598"/>
    <mergeCell ref="K1595:K1598"/>
    <mergeCell ref="H1599:H1602"/>
    <mergeCell ref="I1599:I1602"/>
    <mergeCell ref="J1599:J1602"/>
    <mergeCell ref="K1599:K1602"/>
    <mergeCell ref="H1603:H1606"/>
    <mergeCell ref="I1603:I1606"/>
    <mergeCell ref="J1603:J1606"/>
    <mergeCell ref="K1603:K1606"/>
    <mergeCell ref="H1607:H1611"/>
    <mergeCell ref="I1607:I1611"/>
    <mergeCell ref="J1607:J1611"/>
    <mergeCell ref="K1607:K1611"/>
    <mergeCell ref="K1591:K1594"/>
    <mergeCell ref="K1612:K1616"/>
    <mergeCell ref="H1618:H1620"/>
    <mergeCell ref="H1621:H1623"/>
    <mergeCell ref="I1621:I1623"/>
    <mergeCell ref="J1621:J1623"/>
    <mergeCell ref="K1621:K1623"/>
    <mergeCell ref="H1624:H1626"/>
    <mergeCell ref="H1568:H1573"/>
    <mergeCell ref="I1568:I1573"/>
    <mergeCell ref="J1568:J1573"/>
    <mergeCell ref="K1568:K1573"/>
    <mergeCell ref="H1575:H1578"/>
    <mergeCell ref="H1579:H1582"/>
    <mergeCell ref="I1579:I1582"/>
    <mergeCell ref="J1579:J1582"/>
    <mergeCell ref="H1583:H1586"/>
    <mergeCell ref="I1583:I1586"/>
    <mergeCell ref="J1583:J1586"/>
    <mergeCell ref="K1583:K1586"/>
    <mergeCell ref="H1587:H1590"/>
    <mergeCell ref="I1587:I1590"/>
    <mergeCell ref="J1587:J1590"/>
    <mergeCell ref="K1587:K1590"/>
    <mergeCell ref="K1575:K1578"/>
    <mergeCell ref="I1512:I1514"/>
    <mergeCell ref="J1512:J1514"/>
    <mergeCell ref="K1512:K1514"/>
    <mergeCell ref="I1516:I1518"/>
    <mergeCell ref="J1516:J1518"/>
    <mergeCell ref="K1516:K1518"/>
    <mergeCell ref="I1520:I1522"/>
    <mergeCell ref="J1520:J1522"/>
    <mergeCell ref="K1520:K1522"/>
    <mergeCell ref="C1508:E1510"/>
    <mergeCell ref="B1512:B1514"/>
    <mergeCell ref="B1528:B1530"/>
    <mergeCell ref="C1528:E1530"/>
    <mergeCell ref="B1520:B1522"/>
    <mergeCell ref="C1520:E1522"/>
    <mergeCell ref="B1508:B1510"/>
    <mergeCell ref="H1524:H1526"/>
    <mergeCell ref="H1528:H1530"/>
    <mergeCell ref="I1508:I1510"/>
    <mergeCell ref="J1508:J1510"/>
    <mergeCell ref="K1508:K1510"/>
    <mergeCell ref="I1524:I1526"/>
    <mergeCell ref="J1524:J1526"/>
    <mergeCell ref="K1500:K1502"/>
    <mergeCell ref="J1500:J1502"/>
    <mergeCell ref="I1500:I1502"/>
    <mergeCell ref="H1470:H1472"/>
    <mergeCell ref="I1470:I1472"/>
    <mergeCell ref="J1470:J1472"/>
    <mergeCell ref="K1470:K1472"/>
    <mergeCell ref="H1473:H1475"/>
    <mergeCell ref="I1473:I1475"/>
    <mergeCell ref="J1473:J1475"/>
    <mergeCell ref="K1473:K1475"/>
    <mergeCell ref="H1476:H1478"/>
    <mergeCell ref="I1476:I1478"/>
    <mergeCell ref="J1476:J1478"/>
    <mergeCell ref="H1479:H1481"/>
    <mergeCell ref="I1479:I1481"/>
    <mergeCell ref="J1479:J1481"/>
    <mergeCell ref="K1479:K1481"/>
    <mergeCell ref="H1482:H1484"/>
    <mergeCell ref="I1482:I1484"/>
    <mergeCell ref="J1482:J1484"/>
    <mergeCell ref="K1482:K1484"/>
    <mergeCell ref="K1476:K1478"/>
    <mergeCell ref="I1485:I1487"/>
    <mergeCell ref="H1485:H1487"/>
    <mergeCell ref="H1488:H1490"/>
    <mergeCell ref="I1488:I1490"/>
    <mergeCell ref="H1500:H1502"/>
    <mergeCell ref="J1485:J1487"/>
    <mergeCell ref="K1485:K1487"/>
    <mergeCell ref="H1492:H1494"/>
    <mergeCell ref="H1496:H1498"/>
    <mergeCell ref="H1461:H1463"/>
    <mergeCell ref="I1461:I1463"/>
    <mergeCell ref="J1461:J1463"/>
    <mergeCell ref="K1461:K1463"/>
    <mergeCell ref="H1464:H1466"/>
    <mergeCell ref="I1464:I1466"/>
    <mergeCell ref="J1464:J1466"/>
    <mergeCell ref="K1464:K1466"/>
    <mergeCell ref="H1467:H1469"/>
    <mergeCell ref="I1467:I1469"/>
    <mergeCell ref="J1467:J1469"/>
    <mergeCell ref="K1467:K1469"/>
    <mergeCell ref="H1436:H1438"/>
    <mergeCell ref="I1436:I1438"/>
    <mergeCell ref="J1436:J1438"/>
    <mergeCell ref="K1436:K1438"/>
    <mergeCell ref="K1439:K1441"/>
    <mergeCell ref="J1439:J1441"/>
    <mergeCell ref="I1439:I1441"/>
    <mergeCell ref="I1442:I1444"/>
    <mergeCell ref="J1442:J1444"/>
    <mergeCell ref="K1442:K1444"/>
    <mergeCell ref="I1445:I1447"/>
    <mergeCell ref="J1445:J1447"/>
    <mergeCell ref="K1445:K1447"/>
    <mergeCell ref="K1448:K1450"/>
    <mergeCell ref="J1448:J1450"/>
    <mergeCell ref="I1448:I1450"/>
    <mergeCell ref="I1451:I1453"/>
    <mergeCell ref="J1451:J1453"/>
    <mergeCell ref="K1451:K1453"/>
    <mergeCell ref="H1439:H1441"/>
    <mergeCell ref="H1445:H1447"/>
    <mergeCell ref="H1448:H1450"/>
    <mergeCell ref="H1451:H1453"/>
    <mergeCell ref="H1421:H1423"/>
    <mergeCell ref="I1421:I1423"/>
    <mergeCell ref="J1421:J1423"/>
    <mergeCell ref="K1421:K1423"/>
    <mergeCell ref="H1424:H1426"/>
    <mergeCell ref="I1424:I1426"/>
    <mergeCell ref="J1424:J1426"/>
    <mergeCell ref="K1424:K1426"/>
    <mergeCell ref="H1427:H1429"/>
    <mergeCell ref="I1427:I1429"/>
    <mergeCell ref="J1427:J1429"/>
    <mergeCell ref="K1427:K1429"/>
    <mergeCell ref="H1430:H1432"/>
    <mergeCell ref="I1430:I1432"/>
    <mergeCell ref="J1430:J1432"/>
    <mergeCell ref="K1430:K1432"/>
    <mergeCell ref="H1433:H1435"/>
    <mergeCell ref="I1433:I1435"/>
    <mergeCell ref="J1433:J1435"/>
    <mergeCell ref="K1433:K1435"/>
    <mergeCell ref="H1409:H1411"/>
    <mergeCell ref="I1409:I1411"/>
    <mergeCell ref="J1409:J1411"/>
    <mergeCell ref="K1409:K1411"/>
    <mergeCell ref="H1412:H1414"/>
    <mergeCell ref="I1412:I1414"/>
    <mergeCell ref="J1412:J1414"/>
    <mergeCell ref="K1412:K1414"/>
    <mergeCell ref="H1415:H1417"/>
    <mergeCell ref="I1415:I1417"/>
    <mergeCell ref="J1415:J1417"/>
    <mergeCell ref="K1415:K1417"/>
    <mergeCell ref="H1418:H1420"/>
    <mergeCell ref="I1418:I1420"/>
    <mergeCell ref="J1418:J1420"/>
    <mergeCell ref="K1418:K1420"/>
    <mergeCell ref="H1442:H1444"/>
    <mergeCell ref="H1394:H1396"/>
    <mergeCell ref="I1394:I1396"/>
    <mergeCell ref="K1394:K1396"/>
    <mergeCell ref="J1394:J1396"/>
    <mergeCell ref="H1397:H1399"/>
    <mergeCell ref="I1397:I1399"/>
    <mergeCell ref="J1397:J1399"/>
    <mergeCell ref="K1397:K1399"/>
    <mergeCell ref="H1400:H1402"/>
    <mergeCell ref="I1400:I1402"/>
    <mergeCell ref="K1400:K1402"/>
    <mergeCell ref="J1400:J1402"/>
    <mergeCell ref="H1403:H1405"/>
    <mergeCell ref="I1403:I1405"/>
    <mergeCell ref="J1403:J1405"/>
    <mergeCell ref="K1403:K1405"/>
    <mergeCell ref="H1406:H1408"/>
    <mergeCell ref="I1406:I1408"/>
    <mergeCell ref="J1406:J1408"/>
    <mergeCell ref="K1406:K1408"/>
    <mergeCell ref="H1378:H1380"/>
    <mergeCell ref="I1378:I1380"/>
    <mergeCell ref="J1378:J1380"/>
    <mergeCell ref="K1378:K1380"/>
    <mergeCell ref="H1382:H1384"/>
    <mergeCell ref="I1382:I1384"/>
    <mergeCell ref="J1382:J1384"/>
    <mergeCell ref="K1382:K1384"/>
    <mergeCell ref="H1385:H1387"/>
    <mergeCell ref="I1385:I1387"/>
    <mergeCell ref="J1385:J1387"/>
    <mergeCell ref="K1385:K1387"/>
    <mergeCell ref="H1388:H1390"/>
    <mergeCell ref="I1388:I1390"/>
    <mergeCell ref="J1388:J1390"/>
    <mergeCell ref="K1388:K1390"/>
    <mergeCell ref="H1391:H1393"/>
    <mergeCell ref="I1391:I1393"/>
    <mergeCell ref="J1391:J1393"/>
    <mergeCell ref="K1391:K1393"/>
    <mergeCell ref="H1361:H1363"/>
    <mergeCell ref="I1361:I1363"/>
    <mergeCell ref="J1361:J1363"/>
    <mergeCell ref="K1361:K1363"/>
    <mergeCell ref="H1365:H1367"/>
    <mergeCell ref="I1365:I1367"/>
    <mergeCell ref="J1365:J1367"/>
    <mergeCell ref="K1365:K1367"/>
    <mergeCell ref="H1368:H1370"/>
    <mergeCell ref="I1368:I1370"/>
    <mergeCell ref="J1368:J1370"/>
    <mergeCell ref="K1368:K1370"/>
    <mergeCell ref="H1371:H1373"/>
    <mergeCell ref="I1371:I1373"/>
    <mergeCell ref="J1371:J1373"/>
    <mergeCell ref="K1371:K1373"/>
    <mergeCell ref="H1374:H1377"/>
    <mergeCell ref="I1374:I1377"/>
    <mergeCell ref="J1374:J1377"/>
    <mergeCell ref="K1374:K1377"/>
    <mergeCell ref="H1346:H1348"/>
    <mergeCell ref="I1346:I1348"/>
    <mergeCell ref="J1346:J1348"/>
    <mergeCell ref="K1346:K1348"/>
    <mergeCell ref="H1349:H1351"/>
    <mergeCell ref="I1349:I1351"/>
    <mergeCell ref="J1349:J1351"/>
    <mergeCell ref="K1349:K1351"/>
    <mergeCell ref="H1352:H1354"/>
    <mergeCell ref="I1352:I1354"/>
    <mergeCell ref="J1352:J1354"/>
    <mergeCell ref="K1352:K1354"/>
    <mergeCell ref="H1355:H1357"/>
    <mergeCell ref="I1355:I1357"/>
    <mergeCell ref="J1355:J1357"/>
    <mergeCell ref="K1355:K1357"/>
    <mergeCell ref="H1358:H1360"/>
    <mergeCell ref="I1358:I1360"/>
    <mergeCell ref="J1358:J1360"/>
    <mergeCell ref="K1358:K1360"/>
    <mergeCell ref="H1330:H1332"/>
    <mergeCell ref="I1330:I1332"/>
    <mergeCell ref="J1330:J1332"/>
    <mergeCell ref="K1330:K1332"/>
    <mergeCell ref="H1334:H1336"/>
    <mergeCell ref="I1334:I1336"/>
    <mergeCell ref="J1334:J1336"/>
    <mergeCell ref="K1334:K1336"/>
    <mergeCell ref="H1337:H1339"/>
    <mergeCell ref="I1337:I1339"/>
    <mergeCell ref="J1337:J1339"/>
    <mergeCell ref="K1337:K1339"/>
    <mergeCell ref="H1340:H1342"/>
    <mergeCell ref="I1340:I1342"/>
    <mergeCell ref="J1340:J1342"/>
    <mergeCell ref="K1340:K1342"/>
    <mergeCell ref="H1343:H1345"/>
    <mergeCell ref="I1343:I1345"/>
    <mergeCell ref="J1343:J1345"/>
    <mergeCell ref="K1343:K1345"/>
    <mergeCell ref="H1313:H1315"/>
    <mergeCell ref="I1313:I1315"/>
    <mergeCell ref="J1313:J1315"/>
    <mergeCell ref="K1313:K1315"/>
    <mergeCell ref="H1316:H1318"/>
    <mergeCell ref="I1316:I1318"/>
    <mergeCell ref="J1316:J1318"/>
    <mergeCell ref="K1316:K1318"/>
    <mergeCell ref="H1319:H1321"/>
    <mergeCell ref="I1319:I1321"/>
    <mergeCell ref="J1319:J1321"/>
    <mergeCell ref="H1324:H1326"/>
    <mergeCell ref="I1324:I1326"/>
    <mergeCell ref="J1324:J1326"/>
    <mergeCell ref="K1324:K1326"/>
    <mergeCell ref="K1319:K1321"/>
    <mergeCell ref="H1327:H1329"/>
    <mergeCell ref="I1327:I1329"/>
    <mergeCell ref="J1327:J1329"/>
    <mergeCell ref="K1327:K1329"/>
    <mergeCell ref="I1298:I1300"/>
    <mergeCell ref="J1298:J1300"/>
    <mergeCell ref="K1298:K1300"/>
    <mergeCell ref="H1301:H1303"/>
    <mergeCell ref="I1301:I1303"/>
    <mergeCell ref="J1301:J1303"/>
    <mergeCell ref="K1301:K1303"/>
    <mergeCell ref="H1304:H1306"/>
    <mergeCell ref="I1304:I1306"/>
    <mergeCell ref="J1304:J1306"/>
    <mergeCell ref="K1304:K1306"/>
    <mergeCell ref="H1307:H1309"/>
    <mergeCell ref="I1307:I1309"/>
    <mergeCell ref="J1307:J1309"/>
    <mergeCell ref="K1307:K1309"/>
    <mergeCell ref="H1310:H1312"/>
    <mergeCell ref="I1310:I1312"/>
    <mergeCell ref="J1310:J1312"/>
    <mergeCell ref="K1310:K1312"/>
    <mergeCell ref="H1266:H1267"/>
    <mergeCell ref="H1270:H1271"/>
    <mergeCell ref="H1274:H1275"/>
    <mergeCell ref="H1282:H1286"/>
    <mergeCell ref="I1282:I1286"/>
    <mergeCell ref="J1282:J1286"/>
    <mergeCell ref="K1282:K1286"/>
    <mergeCell ref="J1254:J1255"/>
    <mergeCell ref="K1254:K1255"/>
    <mergeCell ref="I1266:I1267"/>
    <mergeCell ref="J1266:J1267"/>
    <mergeCell ref="H1260:H1261"/>
    <mergeCell ref="I1260:I1261"/>
    <mergeCell ref="J1260:J1261"/>
    <mergeCell ref="K1260:K1261"/>
    <mergeCell ref="H1264:H1265"/>
    <mergeCell ref="J1270:J1271"/>
    <mergeCell ref="K1270:K1271"/>
    <mergeCell ref="I1264:I1265"/>
    <mergeCell ref="J1264:J1265"/>
    <mergeCell ref="H1254:H1255"/>
    <mergeCell ref="K1194:K1195"/>
    <mergeCell ref="J1194:J1195"/>
    <mergeCell ref="I1194:I1195"/>
    <mergeCell ref="H1194:H1195"/>
    <mergeCell ref="H1196:H1197"/>
    <mergeCell ref="I1196:I1197"/>
    <mergeCell ref="J1196:J1197"/>
    <mergeCell ref="K1196:K1197"/>
    <mergeCell ref="K1198:K1199"/>
    <mergeCell ref="J1198:J1199"/>
    <mergeCell ref="H1198:H1199"/>
    <mergeCell ref="I1198:I1199"/>
    <mergeCell ref="K1182:K1183"/>
    <mergeCell ref="J1182:J1183"/>
    <mergeCell ref="I1182:I1183"/>
    <mergeCell ref="H1182:H1183"/>
    <mergeCell ref="H1184:H1185"/>
    <mergeCell ref="I1184:I1185"/>
    <mergeCell ref="J1184:J1185"/>
    <mergeCell ref="K1184:K1185"/>
    <mergeCell ref="K1186:K1187"/>
    <mergeCell ref="J1186:J1187"/>
    <mergeCell ref="I1186:I1187"/>
    <mergeCell ref="H1186:H1187"/>
    <mergeCell ref="H1188:H1189"/>
    <mergeCell ref="I1188:I1189"/>
    <mergeCell ref="J1188:J1189"/>
    <mergeCell ref="K1188:K1189"/>
    <mergeCell ref="K1190:K1191"/>
    <mergeCell ref="J1190:J1191"/>
    <mergeCell ref="I1190:I1191"/>
    <mergeCell ref="H1190:H1191"/>
    <mergeCell ref="H1172:H1173"/>
    <mergeCell ref="I1172:I1173"/>
    <mergeCell ref="J1172:J1173"/>
    <mergeCell ref="K1172:K1173"/>
    <mergeCell ref="H1174:H1175"/>
    <mergeCell ref="I1174:I1175"/>
    <mergeCell ref="J1174:J1175"/>
    <mergeCell ref="K1174:K1175"/>
    <mergeCell ref="H1176:H1177"/>
    <mergeCell ref="I1176:I1177"/>
    <mergeCell ref="J1176:J1177"/>
    <mergeCell ref="K1176:K1177"/>
    <mergeCell ref="K1178:K1179"/>
    <mergeCell ref="J1178:J1179"/>
    <mergeCell ref="I1178:I1179"/>
    <mergeCell ref="H1178:H1179"/>
    <mergeCell ref="H1180:H1181"/>
    <mergeCell ref="I1180:I1181"/>
    <mergeCell ref="J1180:J1181"/>
    <mergeCell ref="K1180:K1181"/>
    <mergeCell ref="H1146:H1147"/>
    <mergeCell ref="I1146:I1147"/>
    <mergeCell ref="J1146:J1147"/>
    <mergeCell ref="K1146:K1147"/>
    <mergeCell ref="H1148:H1149"/>
    <mergeCell ref="I1148:I1149"/>
    <mergeCell ref="J1148:J1149"/>
    <mergeCell ref="K1148:K1149"/>
    <mergeCell ref="H1150:H1155"/>
    <mergeCell ref="I1150:I1155"/>
    <mergeCell ref="J1150:J1155"/>
    <mergeCell ref="K1150:K1155"/>
    <mergeCell ref="H1157:H1162"/>
    <mergeCell ref="I1157:I1162"/>
    <mergeCell ref="J1157:J1162"/>
    <mergeCell ref="K1157:K1162"/>
    <mergeCell ref="H1164:H1169"/>
    <mergeCell ref="I1164:I1169"/>
    <mergeCell ref="J1164:J1169"/>
    <mergeCell ref="K1164:K1169"/>
    <mergeCell ref="H1136:H1137"/>
    <mergeCell ref="I1136:I1137"/>
    <mergeCell ref="J1136:J1137"/>
    <mergeCell ref="K1136:K1137"/>
    <mergeCell ref="H1138:H1139"/>
    <mergeCell ref="I1138:I1139"/>
    <mergeCell ref="J1138:J1139"/>
    <mergeCell ref="K1138:K1139"/>
    <mergeCell ref="H1140:H1141"/>
    <mergeCell ref="I1140:I1141"/>
    <mergeCell ref="J1140:J1141"/>
    <mergeCell ref="H1142:H1143"/>
    <mergeCell ref="I1142:I1143"/>
    <mergeCell ref="J1142:J1143"/>
    <mergeCell ref="K1142:K1143"/>
    <mergeCell ref="K1140:K1141"/>
    <mergeCell ref="H1144:H1145"/>
    <mergeCell ref="I1144:I1145"/>
    <mergeCell ref="J1144:J1145"/>
    <mergeCell ref="K1144:K1145"/>
    <mergeCell ref="H1124:H1125"/>
    <mergeCell ref="I1124:I1125"/>
    <mergeCell ref="J1124:J1125"/>
    <mergeCell ref="K1124:K1125"/>
    <mergeCell ref="H1126:H1127"/>
    <mergeCell ref="I1126:I1127"/>
    <mergeCell ref="J1126:J1127"/>
    <mergeCell ref="K1126:K1127"/>
    <mergeCell ref="H1130:H1131"/>
    <mergeCell ref="I1130:I1131"/>
    <mergeCell ref="J1130:J1131"/>
    <mergeCell ref="K1130:K1131"/>
    <mergeCell ref="H1134:H1135"/>
    <mergeCell ref="I1134:I1135"/>
    <mergeCell ref="J1134:J1135"/>
    <mergeCell ref="K1134:K1135"/>
    <mergeCell ref="H1128:H1129"/>
    <mergeCell ref="I1128:I1129"/>
    <mergeCell ref="J1128:J1129"/>
    <mergeCell ref="K1128:K1129"/>
    <mergeCell ref="H1132:H1133"/>
    <mergeCell ref="I1132:I1133"/>
    <mergeCell ref="J1132:J1133"/>
    <mergeCell ref="K1132:K1133"/>
    <mergeCell ref="H1114:H1115"/>
    <mergeCell ref="I1114:I1115"/>
    <mergeCell ref="J1114:J1115"/>
    <mergeCell ref="K1114:K1115"/>
    <mergeCell ref="H1118:H1119"/>
    <mergeCell ref="I1118:I1119"/>
    <mergeCell ref="J1118:J1119"/>
    <mergeCell ref="K1118:K1119"/>
    <mergeCell ref="H1122:H1123"/>
    <mergeCell ref="I1122:I1123"/>
    <mergeCell ref="J1122:J1123"/>
    <mergeCell ref="K1122:K1123"/>
    <mergeCell ref="H1116:H1117"/>
    <mergeCell ref="I1116:I1117"/>
    <mergeCell ref="J1116:J1117"/>
    <mergeCell ref="K1116:K1117"/>
    <mergeCell ref="H1120:H1121"/>
    <mergeCell ref="I1120:I1121"/>
    <mergeCell ref="J1120:J1121"/>
    <mergeCell ref="K1120:K1121"/>
    <mergeCell ref="H1091:H1095"/>
    <mergeCell ref="I1091:I1095"/>
    <mergeCell ref="J1091:J1095"/>
    <mergeCell ref="K1091:K1095"/>
    <mergeCell ref="H1096:H1097"/>
    <mergeCell ref="I1096:I1097"/>
    <mergeCell ref="J1096:J1097"/>
    <mergeCell ref="K1096:K1097"/>
    <mergeCell ref="H1098:H1099"/>
    <mergeCell ref="I1098:I1099"/>
    <mergeCell ref="J1098:J1099"/>
    <mergeCell ref="K1098:K1099"/>
    <mergeCell ref="H1100:H1102"/>
    <mergeCell ref="I1100:I1102"/>
    <mergeCell ref="J1100:J1102"/>
    <mergeCell ref="K1100:K1102"/>
    <mergeCell ref="H1105:H1107"/>
    <mergeCell ref="I1105:I1107"/>
    <mergeCell ref="J1105:J1107"/>
    <mergeCell ref="K1105:K1107"/>
    <mergeCell ref="A1104:K1104"/>
    <mergeCell ref="A1100:A1102"/>
    <mergeCell ref="A1098:A1099"/>
    <mergeCell ref="A1096:A1097"/>
    <mergeCell ref="A1103:K1103"/>
    <mergeCell ref="H1070:H1072"/>
    <mergeCell ref="I1070:I1072"/>
    <mergeCell ref="J1070:J1072"/>
    <mergeCell ref="K1070:K1072"/>
    <mergeCell ref="H1073:H1077"/>
    <mergeCell ref="I1073:I1077"/>
    <mergeCell ref="J1073:J1077"/>
    <mergeCell ref="K1073:K1077"/>
    <mergeCell ref="H1078:H1084"/>
    <mergeCell ref="I1078:I1084"/>
    <mergeCell ref="J1078:J1084"/>
    <mergeCell ref="K1078:K1084"/>
    <mergeCell ref="H1086:H1087"/>
    <mergeCell ref="I1086:I1087"/>
    <mergeCell ref="J1086:J1087"/>
    <mergeCell ref="K1086:K1087"/>
    <mergeCell ref="H1088:H1090"/>
    <mergeCell ref="I1088:I1090"/>
    <mergeCell ref="J1088:J1090"/>
    <mergeCell ref="K1088:K1090"/>
    <mergeCell ref="H1013:H1018"/>
    <mergeCell ref="I1013:I1018"/>
    <mergeCell ref="J1013:J1018"/>
    <mergeCell ref="K1013:K1018"/>
    <mergeCell ref="H1019:H1024"/>
    <mergeCell ref="I1019:I1024"/>
    <mergeCell ref="J1019:J1024"/>
    <mergeCell ref="K1019:K1024"/>
    <mergeCell ref="H1029:H1031"/>
    <mergeCell ref="I1029:I1031"/>
    <mergeCell ref="J1029:J1031"/>
    <mergeCell ref="K1029:K1031"/>
    <mergeCell ref="H1032:H1035"/>
    <mergeCell ref="I1032:I1035"/>
    <mergeCell ref="J1032:J1035"/>
    <mergeCell ref="K1032:K1035"/>
    <mergeCell ref="H1037:H1040"/>
    <mergeCell ref="I1037:I1040"/>
    <mergeCell ref="J1037:J1040"/>
    <mergeCell ref="K1037:K1040"/>
    <mergeCell ref="A1026:K1026"/>
    <mergeCell ref="A1027:K1027"/>
    <mergeCell ref="C1037:E1040"/>
    <mergeCell ref="H982:H987"/>
    <mergeCell ref="I982:I987"/>
    <mergeCell ref="J982:J987"/>
    <mergeCell ref="K982:K987"/>
    <mergeCell ref="H988:H993"/>
    <mergeCell ref="I988:I993"/>
    <mergeCell ref="J988:J993"/>
    <mergeCell ref="K988:K993"/>
    <mergeCell ref="H994:H999"/>
    <mergeCell ref="I994:I999"/>
    <mergeCell ref="J994:J999"/>
    <mergeCell ref="K994:K999"/>
    <mergeCell ref="H1000:H1005"/>
    <mergeCell ref="I1000:I1005"/>
    <mergeCell ref="J1000:J1005"/>
    <mergeCell ref="K1000:K1005"/>
    <mergeCell ref="H1006:H1011"/>
    <mergeCell ref="I1006:I1011"/>
    <mergeCell ref="J1006:J1011"/>
    <mergeCell ref="K1006:K1011"/>
    <mergeCell ref="H952:H957"/>
    <mergeCell ref="I952:I957"/>
    <mergeCell ref="J952:J957"/>
    <mergeCell ref="K952:K957"/>
    <mergeCell ref="H958:H963"/>
    <mergeCell ref="I958:I963"/>
    <mergeCell ref="J958:J963"/>
    <mergeCell ref="K958:K963"/>
    <mergeCell ref="H964:H969"/>
    <mergeCell ref="I964:I969"/>
    <mergeCell ref="J964:J969"/>
    <mergeCell ref="K964:K969"/>
    <mergeCell ref="H970:H975"/>
    <mergeCell ref="I970:I975"/>
    <mergeCell ref="J970:J975"/>
    <mergeCell ref="K970:K975"/>
    <mergeCell ref="H976:H981"/>
    <mergeCell ref="I976:I981"/>
    <mergeCell ref="J976:J981"/>
    <mergeCell ref="K976:K981"/>
    <mergeCell ref="H923:H925"/>
    <mergeCell ref="I923:I925"/>
    <mergeCell ref="J923:J925"/>
    <mergeCell ref="K923:K925"/>
    <mergeCell ref="H928:H933"/>
    <mergeCell ref="I928:I933"/>
    <mergeCell ref="J928:J933"/>
    <mergeCell ref="K928:K933"/>
    <mergeCell ref="H934:H939"/>
    <mergeCell ref="I934:I939"/>
    <mergeCell ref="J934:J939"/>
    <mergeCell ref="K934:K939"/>
    <mergeCell ref="H940:H945"/>
    <mergeCell ref="I940:I945"/>
    <mergeCell ref="J940:J945"/>
    <mergeCell ref="K940:K945"/>
    <mergeCell ref="H946:H951"/>
    <mergeCell ref="I946:I951"/>
    <mergeCell ref="J946:J951"/>
    <mergeCell ref="K946:K951"/>
    <mergeCell ref="H908:H910"/>
    <mergeCell ref="I908:I910"/>
    <mergeCell ref="J908:J910"/>
    <mergeCell ref="K908:K910"/>
    <mergeCell ref="H911:H913"/>
    <mergeCell ref="I911:I913"/>
    <mergeCell ref="J911:J913"/>
    <mergeCell ref="K911:K913"/>
    <mergeCell ref="H914:H916"/>
    <mergeCell ref="I914:I916"/>
    <mergeCell ref="J914:J916"/>
    <mergeCell ref="K914:K916"/>
    <mergeCell ref="H917:H919"/>
    <mergeCell ref="I917:I919"/>
    <mergeCell ref="J917:J919"/>
    <mergeCell ref="K917:K919"/>
    <mergeCell ref="H920:H922"/>
    <mergeCell ref="I920:I922"/>
    <mergeCell ref="J920:J922"/>
    <mergeCell ref="K920:K922"/>
    <mergeCell ref="H890:H894"/>
    <mergeCell ref="I890:I894"/>
    <mergeCell ref="J890:J894"/>
    <mergeCell ref="K890:K894"/>
    <mergeCell ref="H896:H898"/>
    <mergeCell ref="I896:I898"/>
    <mergeCell ref="J896:J898"/>
    <mergeCell ref="K896:K898"/>
    <mergeCell ref="H899:H901"/>
    <mergeCell ref="I899:I901"/>
    <mergeCell ref="J899:J901"/>
    <mergeCell ref="K899:K901"/>
    <mergeCell ref="H902:H904"/>
    <mergeCell ref="I902:I904"/>
    <mergeCell ref="J902:J904"/>
    <mergeCell ref="K902:K904"/>
    <mergeCell ref="H905:H907"/>
    <mergeCell ref="I905:I907"/>
    <mergeCell ref="J905:J907"/>
    <mergeCell ref="K905:K907"/>
    <mergeCell ref="H875:H877"/>
    <mergeCell ref="I875:I877"/>
    <mergeCell ref="J875:J877"/>
    <mergeCell ref="K875:K877"/>
    <mergeCell ref="H878:H880"/>
    <mergeCell ref="I878:I880"/>
    <mergeCell ref="J878:J880"/>
    <mergeCell ref="K878:K880"/>
    <mergeCell ref="H881:H883"/>
    <mergeCell ref="I881:I883"/>
    <mergeCell ref="J881:J883"/>
    <mergeCell ref="K881:K883"/>
    <mergeCell ref="H884:H886"/>
    <mergeCell ref="I884:I886"/>
    <mergeCell ref="J884:J886"/>
    <mergeCell ref="K884:K886"/>
    <mergeCell ref="H887:H889"/>
    <mergeCell ref="I887:I889"/>
    <mergeCell ref="J887:J889"/>
    <mergeCell ref="K887:K889"/>
    <mergeCell ref="J868:J871"/>
    <mergeCell ref="K868:K871"/>
    <mergeCell ref="H832:H835"/>
    <mergeCell ref="I832:I835"/>
    <mergeCell ref="J832:J835"/>
    <mergeCell ref="K832:K835"/>
    <mergeCell ref="H836:H839"/>
    <mergeCell ref="I836:I839"/>
    <mergeCell ref="J836:J839"/>
    <mergeCell ref="K836:K839"/>
    <mergeCell ref="H840:H843"/>
    <mergeCell ref="I840:I843"/>
    <mergeCell ref="J840:J843"/>
    <mergeCell ref="K840:K843"/>
    <mergeCell ref="H844:H847"/>
    <mergeCell ref="I844:I847"/>
    <mergeCell ref="J844:J847"/>
    <mergeCell ref="K844:K847"/>
    <mergeCell ref="H848:H851"/>
    <mergeCell ref="I848:I851"/>
    <mergeCell ref="J848:J851"/>
    <mergeCell ref="K848:K851"/>
    <mergeCell ref="K856:K859"/>
    <mergeCell ref="K864:K867"/>
    <mergeCell ref="H868:H871"/>
    <mergeCell ref="I868:I871"/>
    <mergeCell ref="K823:K826"/>
    <mergeCell ref="I798:I800"/>
    <mergeCell ref="J798:J800"/>
    <mergeCell ref="K798:K800"/>
    <mergeCell ref="H804:H806"/>
    <mergeCell ref="H827:H828"/>
    <mergeCell ref="I827:I828"/>
    <mergeCell ref="J827:J828"/>
    <mergeCell ref="K827:K828"/>
    <mergeCell ref="H829:H830"/>
    <mergeCell ref="I829:I830"/>
    <mergeCell ref="J829:J830"/>
    <mergeCell ref="K829:K830"/>
    <mergeCell ref="A813:K813"/>
    <mergeCell ref="C807:E807"/>
    <mergeCell ref="C808:E808"/>
    <mergeCell ref="C809:E809"/>
    <mergeCell ref="H798:H800"/>
    <mergeCell ref="H765:H767"/>
    <mergeCell ref="I765:I767"/>
    <mergeCell ref="J765:J767"/>
    <mergeCell ref="K765:K767"/>
    <mergeCell ref="I804:I806"/>
    <mergeCell ref="J804:J806"/>
    <mergeCell ref="K804:K806"/>
    <mergeCell ref="H777:H779"/>
    <mergeCell ref="I777:I779"/>
    <mergeCell ref="J777:J779"/>
    <mergeCell ref="K777:K779"/>
    <mergeCell ref="H810:H812"/>
    <mergeCell ref="I1202:I1203"/>
    <mergeCell ref="J1202:J1203"/>
    <mergeCell ref="K1202:K1203"/>
    <mergeCell ref="J1272:J1273"/>
    <mergeCell ref="I774:I776"/>
    <mergeCell ref="J774:J776"/>
    <mergeCell ref="K774:K776"/>
    <mergeCell ref="H780:H782"/>
    <mergeCell ref="I780:I782"/>
    <mergeCell ref="J780:J782"/>
    <mergeCell ref="K780:K782"/>
    <mergeCell ref="H786:H788"/>
    <mergeCell ref="K786:K788"/>
    <mergeCell ref="H789:H791"/>
    <mergeCell ref="I789:I791"/>
    <mergeCell ref="J789:J791"/>
    <mergeCell ref="I1248:I1249"/>
    <mergeCell ref="J1248:J1249"/>
    <mergeCell ref="K1248:K1249"/>
    <mergeCell ref="H1258:H1259"/>
    <mergeCell ref="I1252:I1253"/>
    <mergeCell ref="J1252:J1253"/>
    <mergeCell ref="K1252:K1253"/>
    <mergeCell ref="H1202:H1203"/>
    <mergeCell ref="H762:H764"/>
    <mergeCell ref="I762:I764"/>
    <mergeCell ref="J762:J764"/>
    <mergeCell ref="K762:K764"/>
    <mergeCell ref="H1785:H1789"/>
    <mergeCell ref="I1785:I1789"/>
    <mergeCell ref="J1785:J1789"/>
    <mergeCell ref="K1785:K1789"/>
    <mergeCell ref="H1790:H1792"/>
    <mergeCell ref="I1790:I1792"/>
    <mergeCell ref="J1790:J1792"/>
    <mergeCell ref="K1790:K1792"/>
    <mergeCell ref="K789:K791"/>
    <mergeCell ref="K783:K785"/>
    <mergeCell ref="J783:J785"/>
    <mergeCell ref="I783:I785"/>
    <mergeCell ref="H783:H785"/>
    <mergeCell ref="H821:H822"/>
    <mergeCell ref="I821:I822"/>
    <mergeCell ref="J821:J822"/>
    <mergeCell ref="K821:K822"/>
    <mergeCell ref="H823:H826"/>
    <mergeCell ref="I823:I826"/>
    <mergeCell ref="J823:J826"/>
    <mergeCell ref="H1766:H1784"/>
    <mergeCell ref="I1766:I1784"/>
    <mergeCell ref="J1766:J1784"/>
    <mergeCell ref="K1766:K1784"/>
    <mergeCell ref="H754:H757"/>
    <mergeCell ref="I754:I757"/>
    <mergeCell ref="J754:J757"/>
    <mergeCell ref="K754:K757"/>
    <mergeCell ref="H758:H761"/>
    <mergeCell ref="I758:I761"/>
    <mergeCell ref="J758:J761"/>
    <mergeCell ref="K758:K761"/>
    <mergeCell ref="H1888:H1889"/>
    <mergeCell ref="I1888:I1889"/>
    <mergeCell ref="J1888:J1889"/>
    <mergeCell ref="K1888:K1889"/>
    <mergeCell ref="H2006:H2007"/>
    <mergeCell ref="I2006:I2007"/>
    <mergeCell ref="J2006:J2007"/>
    <mergeCell ref="K2006:K2007"/>
    <mergeCell ref="I810:I812"/>
    <mergeCell ref="J810:J812"/>
    <mergeCell ref="K810:K812"/>
    <mergeCell ref="H816:H820"/>
    <mergeCell ref="I816:I820"/>
    <mergeCell ref="J816:J820"/>
    <mergeCell ref="K816:K820"/>
    <mergeCell ref="H768:H770"/>
    <mergeCell ref="I768:I770"/>
    <mergeCell ref="J768:J770"/>
    <mergeCell ref="K768:K770"/>
    <mergeCell ref="H774:H776"/>
    <mergeCell ref="K1743:K1744"/>
    <mergeCell ref="H1743:H1744"/>
    <mergeCell ref="I1743:I1744"/>
    <mergeCell ref="J1743:J1744"/>
    <mergeCell ref="C638:E639"/>
    <mergeCell ref="B644:B645"/>
    <mergeCell ref="C644:E645"/>
    <mergeCell ref="B636:B637"/>
    <mergeCell ref="C636:E637"/>
    <mergeCell ref="B640:B641"/>
    <mergeCell ref="C640:E641"/>
    <mergeCell ref="B665:B667"/>
    <mergeCell ref="C665:E667"/>
    <mergeCell ref="I660:I664"/>
    <mergeCell ref="J660:J664"/>
    <mergeCell ref="K660:K664"/>
    <mergeCell ref="J642:J643"/>
    <mergeCell ref="K642:K643"/>
    <mergeCell ref="H644:H645"/>
    <mergeCell ref="I644:I645"/>
    <mergeCell ref="A640:A641"/>
    <mergeCell ref="A636:A637"/>
    <mergeCell ref="B568:B569"/>
    <mergeCell ref="C568:E569"/>
    <mergeCell ref="A570:G570"/>
    <mergeCell ref="A638:A639"/>
    <mergeCell ref="I654:I655"/>
    <mergeCell ref="K654:K655"/>
    <mergeCell ref="J654:J655"/>
    <mergeCell ref="J579:J582"/>
    <mergeCell ref="K579:K582"/>
    <mergeCell ref="J665:J667"/>
    <mergeCell ref="K665:K667"/>
    <mergeCell ref="J644:J645"/>
    <mergeCell ref="K644:K645"/>
    <mergeCell ref="H657:H659"/>
    <mergeCell ref="I657:I659"/>
    <mergeCell ref="J657:J659"/>
    <mergeCell ref="K657:K659"/>
    <mergeCell ref="H660:H664"/>
    <mergeCell ref="B583:B588"/>
    <mergeCell ref="B654:B655"/>
    <mergeCell ref="C654:E655"/>
    <mergeCell ref="B657:B659"/>
    <mergeCell ref="C657:E659"/>
    <mergeCell ref="C650:E650"/>
    <mergeCell ref="B651:B653"/>
    <mergeCell ref="C651:E653"/>
    <mergeCell ref="B642:B643"/>
    <mergeCell ref="C642:E643"/>
    <mergeCell ref="B638:B639"/>
    <mergeCell ref="I646:I649"/>
    <mergeCell ref="J646:J649"/>
    <mergeCell ref="H665:H667"/>
    <mergeCell ref="B2106:B2107"/>
    <mergeCell ref="B2076:B2077"/>
    <mergeCell ref="C2078:E2079"/>
    <mergeCell ref="B2078:B2079"/>
    <mergeCell ref="C2080:E2081"/>
    <mergeCell ref="B2080:B2081"/>
    <mergeCell ref="C2082:E2083"/>
    <mergeCell ref="B2082:B2083"/>
    <mergeCell ref="C2215:E2215"/>
    <mergeCell ref="C2216:E2216"/>
    <mergeCell ref="C2217:E2217"/>
    <mergeCell ref="B2192:B2196"/>
    <mergeCell ref="C2192:E2196"/>
    <mergeCell ref="B2155:B2156"/>
    <mergeCell ref="C2155:E2156"/>
    <mergeCell ref="C2151:E2152"/>
    <mergeCell ref="B2153:B2154"/>
    <mergeCell ref="C2153:E2154"/>
    <mergeCell ref="B2115:B2116"/>
    <mergeCell ref="C2115:E2116"/>
    <mergeCell ref="B2118:B2119"/>
    <mergeCell ref="C2118:E2119"/>
    <mergeCell ref="B2121:B2122"/>
    <mergeCell ref="C2121:E2122"/>
    <mergeCell ref="B2124:B2125"/>
    <mergeCell ref="C2124:E2125"/>
    <mergeCell ref="B2127:B2128"/>
    <mergeCell ref="C2127:E2128"/>
    <mergeCell ref="C2117:E2117"/>
    <mergeCell ref="C2120:E2120"/>
    <mergeCell ref="C2123:E2123"/>
    <mergeCell ref="B2130:B2131"/>
    <mergeCell ref="C2133:E2134"/>
    <mergeCell ref="C2218:E2218"/>
    <mergeCell ref="C751:E751"/>
    <mergeCell ref="C752:E752"/>
    <mergeCell ref="C753:E753"/>
    <mergeCell ref="C1713:E1713"/>
    <mergeCell ref="C1714:E1714"/>
    <mergeCell ref="C1715:E1715"/>
    <mergeCell ref="C1751:E1752"/>
    <mergeCell ref="C1749:E1750"/>
    <mergeCell ref="C1753:E1754"/>
    <mergeCell ref="C1755:E1756"/>
    <mergeCell ref="C1759:E1760"/>
    <mergeCell ref="C2188:E2189"/>
    <mergeCell ref="C2066:E2067"/>
    <mergeCell ref="C2068:E2069"/>
    <mergeCell ref="C2070:E2071"/>
    <mergeCell ref="C2047:E2048"/>
    <mergeCell ref="C2145:E2146"/>
    <mergeCell ref="C2181:E2182"/>
    <mergeCell ref="C1821:E1822"/>
    <mergeCell ref="C1823:E1824"/>
    <mergeCell ref="C1858:E1859"/>
    <mergeCell ref="C1862:E1863"/>
    <mergeCell ref="C1850:E1851"/>
    <mergeCell ref="C1848:E1849"/>
    <mergeCell ref="C1829:E1829"/>
    <mergeCell ref="C1836:E1837"/>
    <mergeCell ref="C2102:E2103"/>
    <mergeCell ref="C2104:E2105"/>
    <mergeCell ref="C1812:E1816"/>
    <mergeCell ref="C1874:E1875"/>
    <mergeCell ref="B2084:B2085"/>
    <mergeCell ref="C2086:E2087"/>
    <mergeCell ref="B2086:B2087"/>
    <mergeCell ref="C2088:E2089"/>
    <mergeCell ref="B2088:B2089"/>
    <mergeCell ref="C2090:E2091"/>
    <mergeCell ref="B2090:B2091"/>
    <mergeCell ref="C2092:E2093"/>
    <mergeCell ref="B2092:B2093"/>
    <mergeCell ref="C2213:E2213"/>
    <mergeCell ref="C2214:E2214"/>
    <mergeCell ref="B2139:B2140"/>
    <mergeCell ref="B2145:B2146"/>
    <mergeCell ref="B2181:B2182"/>
    <mergeCell ref="B2102:B2103"/>
    <mergeCell ref="B2104:B2105"/>
    <mergeCell ref="C2076:E2077"/>
    <mergeCell ref="B2109:B2110"/>
    <mergeCell ref="B2094:B2095"/>
    <mergeCell ref="C2094:E2095"/>
    <mergeCell ref="C2096:E2097"/>
    <mergeCell ref="C2109:E2110"/>
    <mergeCell ref="B2112:B2113"/>
    <mergeCell ref="B2185:B2187"/>
    <mergeCell ref="C2185:E2187"/>
    <mergeCell ref="C2142:E2143"/>
    <mergeCell ref="B2096:B2097"/>
    <mergeCell ref="C2098:E2099"/>
    <mergeCell ref="B2098:B2099"/>
    <mergeCell ref="C2100:E2101"/>
    <mergeCell ref="C2130:E2131"/>
    <mergeCell ref="B2133:B2134"/>
    <mergeCell ref="B2100:B2101"/>
    <mergeCell ref="C2106:E2107"/>
    <mergeCell ref="C821:E822"/>
    <mergeCell ref="C771:E773"/>
    <mergeCell ref="B792:B794"/>
    <mergeCell ref="A1645:A1647"/>
    <mergeCell ref="C1718:E1719"/>
    <mergeCell ref="C1720:E1721"/>
    <mergeCell ref="C1722:E1723"/>
    <mergeCell ref="C1827:E1828"/>
    <mergeCell ref="C1820:E1820"/>
    <mergeCell ref="B1785:B1789"/>
    <mergeCell ref="C1785:E1789"/>
    <mergeCell ref="B1830:B1831"/>
    <mergeCell ref="C1830:E1831"/>
    <mergeCell ref="B1876:B1877"/>
    <mergeCell ref="C1876:E1877"/>
    <mergeCell ref="B1880:B1881"/>
    <mergeCell ref="C1880:E1881"/>
    <mergeCell ref="B1821:B1822"/>
    <mergeCell ref="B1823:B1824"/>
    <mergeCell ref="B1827:B1828"/>
    <mergeCell ref="B1858:B1859"/>
    <mergeCell ref="B1862:B1863"/>
    <mergeCell ref="B1846:B1847"/>
    <mergeCell ref="B1850:B1851"/>
    <mergeCell ref="B1848:B1849"/>
    <mergeCell ref="C1645:E1647"/>
    <mergeCell ref="B1654:B1655"/>
    <mergeCell ref="C1654:E1655"/>
    <mergeCell ref="B1656:B1658"/>
    <mergeCell ref="C1701:E1702"/>
    <mergeCell ref="B329:B333"/>
    <mergeCell ref="B762:B764"/>
    <mergeCell ref="B768:B770"/>
    <mergeCell ref="C768:E770"/>
    <mergeCell ref="B774:B776"/>
    <mergeCell ref="C774:E776"/>
    <mergeCell ref="B780:B782"/>
    <mergeCell ref="B1516:B1518"/>
    <mergeCell ref="C1516:E1518"/>
    <mergeCell ref="C777:E779"/>
    <mergeCell ref="B777:B779"/>
    <mergeCell ref="C815:E815"/>
    <mergeCell ref="C1012:E1012"/>
    <mergeCell ref="C1019:E1024"/>
    <mergeCell ref="A1036:G1036"/>
    <mergeCell ref="B1019:B1024"/>
    <mergeCell ref="C914:E916"/>
    <mergeCell ref="A917:A919"/>
    <mergeCell ref="B917:B919"/>
    <mergeCell ref="C917:E919"/>
    <mergeCell ref="C797:E797"/>
    <mergeCell ref="C801:E801"/>
    <mergeCell ref="C831:E831"/>
    <mergeCell ref="B827:B828"/>
    <mergeCell ref="C827:E828"/>
    <mergeCell ref="B783:B785"/>
    <mergeCell ref="C783:E785"/>
    <mergeCell ref="B829:B830"/>
    <mergeCell ref="C829:E830"/>
    <mergeCell ref="B821:B822"/>
    <mergeCell ref="C555:E564"/>
    <mergeCell ref="B571:B577"/>
    <mergeCell ref="C2033:E2034"/>
    <mergeCell ref="C1495:E1495"/>
    <mergeCell ref="C1499:E1499"/>
    <mergeCell ref="C1503:E1503"/>
    <mergeCell ref="C1507:E1507"/>
    <mergeCell ref="C1511:E1511"/>
    <mergeCell ref="C1515:E1515"/>
    <mergeCell ref="C1519:E1519"/>
    <mergeCell ref="C1523:E1523"/>
    <mergeCell ref="C1527:E1527"/>
    <mergeCell ref="C1599:E1602"/>
    <mergeCell ref="C1603:E1606"/>
    <mergeCell ref="B1603:B1606"/>
    <mergeCell ref="B1627:B1629"/>
    <mergeCell ref="C1627:E1629"/>
    <mergeCell ref="B1618:B1620"/>
    <mergeCell ref="C1618:E1620"/>
    <mergeCell ref="B1621:B1623"/>
    <mergeCell ref="C1621:E1623"/>
    <mergeCell ref="C1642:E1644"/>
    <mergeCell ref="B1607:B1611"/>
    <mergeCell ref="C1607:E1611"/>
    <mergeCell ref="B1612:B1616"/>
    <mergeCell ref="C1612:E1616"/>
    <mergeCell ref="B1812:B1816"/>
    <mergeCell ref="B1874:B1875"/>
    <mergeCell ref="C1964:E1966"/>
    <mergeCell ref="B1890:B1891"/>
    <mergeCell ref="C1890:E1891"/>
    <mergeCell ref="C1898:E1899"/>
    <mergeCell ref="A1532:K1532"/>
    <mergeCell ref="H1561:H1566"/>
    <mergeCell ref="B1882:B1883"/>
    <mergeCell ref="B1749:B1750"/>
    <mergeCell ref="B2008:B2009"/>
    <mergeCell ref="B1907:B1909"/>
    <mergeCell ref="B1913:B1915"/>
    <mergeCell ref="B1916:B1918"/>
    <mergeCell ref="B1919:B1921"/>
    <mergeCell ref="C1639:E1641"/>
    <mergeCell ref="B1630:B1632"/>
    <mergeCell ref="C1630:E1632"/>
    <mergeCell ref="C2084:E2085"/>
    <mergeCell ref="A6:A7"/>
    <mergeCell ref="B6:B7"/>
    <mergeCell ref="C6:E7"/>
    <mergeCell ref="F6:G6"/>
    <mergeCell ref="C1291:E1291"/>
    <mergeCell ref="B1292:B1293"/>
    <mergeCell ref="C1292:E1293"/>
    <mergeCell ref="A1292:A1293"/>
    <mergeCell ref="C1322:E1322"/>
    <mergeCell ref="A1492:A1494"/>
    <mergeCell ref="B1492:B1494"/>
    <mergeCell ref="C1492:E1494"/>
    <mergeCell ref="C59:E59"/>
    <mergeCell ref="C571:E577"/>
    <mergeCell ref="A578:G578"/>
    <mergeCell ref="B579:B582"/>
    <mergeCell ref="C579:E582"/>
    <mergeCell ref="C583:E588"/>
    <mergeCell ref="C792:E794"/>
    <mergeCell ref="C2031:E2032"/>
    <mergeCell ref="B2031:B2032"/>
    <mergeCell ref="B49:B51"/>
    <mergeCell ref="C49:E51"/>
    <mergeCell ref="C42:E42"/>
    <mergeCell ref="C780:E782"/>
    <mergeCell ref="B786:B788"/>
    <mergeCell ref="C786:E788"/>
    <mergeCell ref="B798:B800"/>
    <mergeCell ref="C804:E806"/>
    <mergeCell ref="B754:B757"/>
    <mergeCell ref="C754:E757"/>
    <mergeCell ref="B292:B294"/>
    <mergeCell ref="C14:E14"/>
    <mergeCell ref="A45:A46"/>
    <mergeCell ref="B45:B46"/>
    <mergeCell ref="B634:B635"/>
    <mergeCell ref="C565:E565"/>
    <mergeCell ref="A72:A78"/>
    <mergeCell ref="B72:B78"/>
    <mergeCell ref="C72:E78"/>
    <mergeCell ref="C79:E79"/>
    <mergeCell ref="A62:A70"/>
    <mergeCell ref="B62:B70"/>
    <mergeCell ref="C62:E70"/>
    <mergeCell ref="A80:A81"/>
    <mergeCell ref="C52:E52"/>
    <mergeCell ref="A54:A55"/>
    <mergeCell ref="A49:A51"/>
    <mergeCell ref="A82:A83"/>
    <mergeCell ref="C111:E111"/>
    <mergeCell ref="C130:E138"/>
    <mergeCell ref="C57:E57"/>
    <mergeCell ref="C58:E58"/>
    <mergeCell ref="B82:B83"/>
    <mergeCell ref="C82:E83"/>
    <mergeCell ref="C292:E294"/>
    <mergeCell ref="A409:A428"/>
    <mergeCell ref="B409:B428"/>
    <mergeCell ref="C409:E428"/>
    <mergeCell ref="A381:K381"/>
    <mergeCell ref="A388:K388"/>
    <mergeCell ref="K49:K51"/>
    <mergeCell ref="H45:H46"/>
    <mergeCell ref="B93:B101"/>
    <mergeCell ref="C54:E55"/>
    <mergeCell ref="C45:E46"/>
    <mergeCell ref="C41:E41"/>
    <mergeCell ref="C48:E48"/>
    <mergeCell ref="C47:E47"/>
    <mergeCell ref="C53:E53"/>
    <mergeCell ref="C56:E56"/>
    <mergeCell ref="C329:E333"/>
    <mergeCell ref="B297:B298"/>
    <mergeCell ref="C297:E298"/>
    <mergeCell ref="C43:E43"/>
    <mergeCell ref="C44:E44"/>
    <mergeCell ref="C140:E148"/>
    <mergeCell ref="B121:B129"/>
    <mergeCell ref="C121:E129"/>
    <mergeCell ref="B130:B138"/>
    <mergeCell ref="B149:B157"/>
    <mergeCell ref="C149:E157"/>
    <mergeCell ref="C261:E264"/>
    <mergeCell ref="A93:A101"/>
    <mergeCell ref="A84:A91"/>
    <mergeCell ref="B555:B564"/>
    <mergeCell ref="B273:B276"/>
    <mergeCell ref="C273:E276"/>
    <mergeCell ref="B350:B351"/>
    <mergeCell ref="C350:E351"/>
    <mergeCell ref="A567:K567"/>
    <mergeCell ref="B158:B166"/>
    <mergeCell ref="C158:E166"/>
    <mergeCell ref="C217:E217"/>
    <mergeCell ref="A218:A220"/>
    <mergeCell ref="B218:B220"/>
    <mergeCell ref="C9:E9"/>
    <mergeCell ref="A10:A13"/>
    <mergeCell ref="B10:B13"/>
    <mergeCell ref="C10:E13"/>
    <mergeCell ref="C40:E40"/>
    <mergeCell ref="A38:A39"/>
    <mergeCell ref="B15:B17"/>
    <mergeCell ref="C15:E17"/>
    <mergeCell ref="B38:B39"/>
    <mergeCell ref="C38:E39"/>
    <mergeCell ref="A18:A37"/>
    <mergeCell ref="B18:B37"/>
    <mergeCell ref="C18:E37"/>
    <mergeCell ref="A15:A17"/>
    <mergeCell ref="C102:E102"/>
    <mergeCell ref="B103:B110"/>
    <mergeCell ref="C103:E110"/>
    <mergeCell ref="B84:B91"/>
    <mergeCell ref="C84:E91"/>
    <mergeCell ref="C92:E92"/>
    <mergeCell ref="A103:A110"/>
    <mergeCell ref="C93:E101"/>
    <mergeCell ref="B80:B81"/>
    <mergeCell ref="C80:E81"/>
    <mergeCell ref="B54:B55"/>
    <mergeCell ref="B269:B272"/>
    <mergeCell ref="C269:E272"/>
    <mergeCell ref="A277:A280"/>
    <mergeCell ref="B277:B280"/>
    <mergeCell ref="C277:E280"/>
    <mergeCell ref="A299:A309"/>
    <mergeCell ref="B265:B268"/>
    <mergeCell ref="C265:E268"/>
    <mergeCell ref="B227:B229"/>
    <mergeCell ref="C227:E229"/>
    <mergeCell ref="C71:E71"/>
    <mergeCell ref="B208:B216"/>
    <mergeCell ref="C208:E216"/>
    <mergeCell ref="A181:A196"/>
    <mergeCell ref="B181:B196"/>
    <mergeCell ref="C181:E196"/>
    <mergeCell ref="C197:E197"/>
    <mergeCell ref="A198:A202"/>
    <mergeCell ref="B198:B202"/>
    <mergeCell ref="C198:E202"/>
    <mergeCell ref="A221:A223"/>
    <mergeCell ref="B221:B223"/>
    <mergeCell ref="C221:E223"/>
    <mergeCell ref="A224:A226"/>
    <mergeCell ref="B224:B226"/>
    <mergeCell ref="C224:E226"/>
    <mergeCell ref="B112:B120"/>
    <mergeCell ref="C112:E120"/>
    <mergeCell ref="C139:E139"/>
    <mergeCell ref="B140:B148"/>
    <mergeCell ref="A208:A216"/>
    <mergeCell ref="A158:A166"/>
    <mergeCell ref="B447:B460"/>
    <mergeCell ref="C447:E460"/>
    <mergeCell ref="A489:A501"/>
    <mergeCell ref="B528:B541"/>
    <mergeCell ref="C528:E541"/>
    <mergeCell ref="A475:A488"/>
    <mergeCell ref="B475:B488"/>
    <mergeCell ref="C475:E488"/>
    <mergeCell ref="A550:A554"/>
    <mergeCell ref="B550:B554"/>
    <mergeCell ref="C550:E554"/>
    <mergeCell ref="B502:B514"/>
    <mergeCell ref="C502:E514"/>
    <mergeCell ref="A544:A549"/>
    <mergeCell ref="B544:B549"/>
    <mergeCell ref="C544:E549"/>
    <mergeCell ref="B489:B501"/>
    <mergeCell ref="C489:E501"/>
    <mergeCell ref="B515:B527"/>
    <mergeCell ref="A528:A541"/>
    <mergeCell ref="C515:E527"/>
    <mergeCell ref="A502:A514"/>
    <mergeCell ref="A515:A527"/>
    <mergeCell ref="C542:E542"/>
    <mergeCell ref="B461:B474"/>
    <mergeCell ref="C461:E474"/>
    <mergeCell ref="C167:E167"/>
    <mergeCell ref="B168:B179"/>
    <mergeCell ref="B619:B630"/>
    <mergeCell ref="C619:E630"/>
    <mergeCell ref="C631:E631"/>
    <mergeCell ref="B607:B614"/>
    <mergeCell ref="C607:E614"/>
    <mergeCell ref="C615:E615"/>
    <mergeCell ref="B616:B618"/>
    <mergeCell ref="C616:E618"/>
    <mergeCell ref="A589:G589"/>
    <mergeCell ref="A590:A597"/>
    <mergeCell ref="B590:B597"/>
    <mergeCell ref="C590:E597"/>
    <mergeCell ref="C606:E606"/>
    <mergeCell ref="A642:A643"/>
    <mergeCell ref="B646:B649"/>
    <mergeCell ref="C646:E649"/>
    <mergeCell ref="A644:A645"/>
    <mergeCell ref="B598:B605"/>
    <mergeCell ref="C598:E605"/>
    <mergeCell ref="A632:K632"/>
    <mergeCell ref="A633:K633"/>
    <mergeCell ref="H646:H649"/>
    <mergeCell ref="H616:H618"/>
    <mergeCell ref="I616:I618"/>
    <mergeCell ref="J616:J618"/>
    <mergeCell ref="K616:K618"/>
    <mergeCell ref="H640:H641"/>
    <mergeCell ref="I640:I641"/>
    <mergeCell ref="J640:J641"/>
    <mergeCell ref="K640:K641"/>
    <mergeCell ref="H642:H643"/>
    <mergeCell ref="I642:I643"/>
    <mergeCell ref="B672:B675"/>
    <mergeCell ref="A721:A724"/>
    <mergeCell ref="C670:E670"/>
    <mergeCell ref="B691:B695"/>
    <mergeCell ref="C686:E690"/>
    <mergeCell ref="B686:B690"/>
    <mergeCell ref="C681:E685"/>
    <mergeCell ref="C676:E680"/>
    <mergeCell ref="B789:B791"/>
    <mergeCell ref="B816:B820"/>
    <mergeCell ref="C816:E820"/>
    <mergeCell ref="C796:E796"/>
    <mergeCell ref="C795:E795"/>
    <mergeCell ref="B765:B767"/>
    <mergeCell ref="C765:E767"/>
    <mergeCell ref="A758:A761"/>
    <mergeCell ref="B758:B761"/>
    <mergeCell ref="C758:E761"/>
    <mergeCell ref="C762:E764"/>
    <mergeCell ref="C798:E800"/>
    <mergeCell ref="B701:B705"/>
    <mergeCell ref="C696:E700"/>
    <mergeCell ref="B696:B700"/>
    <mergeCell ref="C691:E695"/>
    <mergeCell ref="C746:E750"/>
    <mergeCell ref="B746:B750"/>
    <mergeCell ref="C741:E745"/>
    <mergeCell ref="B741:B745"/>
    <mergeCell ref="C736:E740"/>
    <mergeCell ref="C711:E715"/>
    <mergeCell ref="B711:B715"/>
    <mergeCell ref="C706:E710"/>
    <mergeCell ref="A1888:A1889"/>
    <mergeCell ref="A2006:A2007"/>
    <mergeCell ref="A2008:A2009"/>
    <mergeCell ref="A762:A764"/>
    <mergeCell ref="A768:A770"/>
    <mergeCell ref="A774:A776"/>
    <mergeCell ref="A786:A788"/>
    <mergeCell ref="A792:A794"/>
    <mergeCell ref="A798:A800"/>
    <mergeCell ref="A827:A828"/>
    <mergeCell ref="A780:A782"/>
    <mergeCell ref="A1496:A1498"/>
    <mergeCell ref="A829:A830"/>
    <mergeCell ref="A821:A822"/>
    <mergeCell ref="A823:A826"/>
    <mergeCell ref="C1531:E1531"/>
    <mergeCell ref="B1524:B1526"/>
    <mergeCell ref="C1524:E1526"/>
    <mergeCell ref="B1496:B1498"/>
    <mergeCell ref="C1512:E1514"/>
    <mergeCell ref="B804:B806"/>
    <mergeCell ref="C810:E812"/>
    <mergeCell ref="B810:B812"/>
    <mergeCell ref="C802:E802"/>
    <mergeCell ref="C803:E803"/>
    <mergeCell ref="C856:E859"/>
    <mergeCell ref="B860:B863"/>
    <mergeCell ref="B864:B867"/>
    <mergeCell ref="C864:E867"/>
    <mergeCell ref="A887:A889"/>
    <mergeCell ref="B887:B889"/>
    <mergeCell ref="C887:E889"/>
    <mergeCell ref="C890:E894"/>
    <mergeCell ref="A881:A883"/>
    <mergeCell ref="B881:B883"/>
    <mergeCell ref="C881:E883"/>
    <mergeCell ref="A884:A886"/>
    <mergeCell ref="B884:B886"/>
    <mergeCell ref="C884:E886"/>
    <mergeCell ref="C874:E874"/>
    <mergeCell ref="A875:A877"/>
    <mergeCell ref="B875:B877"/>
    <mergeCell ref="C875:E877"/>
    <mergeCell ref="A878:A880"/>
    <mergeCell ref="B878:B880"/>
    <mergeCell ref="C878:E880"/>
    <mergeCell ref="A890:A894"/>
    <mergeCell ref="B823:B826"/>
    <mergeCell ref="C823:E826"/>
    <mergeCell ref="C832:E835"/>
    <mergeCell ref="B832:B835"/>
    <mergeCell ref="C844:E847"/>
    <mergeCell ref="B848:B851"/>
    <mergeCell ref="C1041:E1068"/>
    <mergeCell ref="C1028:E1028"/>
    <mergeCell ref="B1029:B1031"/>
    <mergeCell ref="C1029:E1031"/>
    <mergeCell ref="B1032:B1035"/>
    <mergeCell ref="C1032:E1035"/>
    <mergeCell ref="C964:E969"/>
    <mergeCell ref="C940:E945"/>
    <mergeCell ref="A840:A843"/>
    <mergeCell ref="C848:E851"/>
    <mergeCell ref="C908:E910"/>
    <mergeCell ref="A911:A913"/>
    <mergeCell ref="B911:B913"/>
    <mergeCell ref="C911:E913"/>
    <mergeCell ref="A902:A904"/>
    <mergeCell ref="B902:B904"/>
    <mergeCell ref="C902:E904"/>
    <mergeCell ref="A905:A907"/>
    <mergeCell ref="B905:B907"/>
    <mergeCell ref="C905:E907"/>
    <mergeCell ref="C895:E895"/>
    <mergeCell ref="A896:A898"/>
    <mergeCell ref="B896:B898"/>
    <mergeCell ref="C896:E898"/>
    <mergeCell ref="A899:A901"/>
    <mergeCell ref="B899:B901"/>
    <mergeCell ref="C899:E901"/>
    <mergeCell ref="A908:A910"/>
    <mergeCell ref="B908:B910"/>
    <mergeCell ref="B856:B859"/>
    <mergeCell ref="B914:B916"/>
    <mergeCell ref="B890:B894"/>
    <mergeCell ref="B1126:B1127"/>
    <mergeCell ref="C1126:E1127"/>
    <mergeCell ref="B1128:B1129"/>
    <mergeCell ref="C1128:E1129"/>
    <mergeCell ref="B1114:B1115"/>
    <mergeCell ref="C1114:E1115"/>
    <mergeCell ref="B1116:B1117"/>
    <mergeCell ref="C1116:E1117"/>
    <mergeCell ref="B1120:B1121"/>
    <mergeCell ref="C1120:E1121"/>
    <mergeCell ref="B1124:B1125"/>
    <mergeCell ref="C1124:E1125"/>
    <mergeCell ref="B1130:B1131"/>
    <mergeCell ref="C1130:E1131"/>
    <mergeCell ref="B1122:B1123"/>
    <mergeCell ref="C1122:E1123"/>
    <mergeCell ref="B1134:B1135"/>
    <mergeCell ref="C1134:E1135"/>
    <mergeCell ref="B1132:B1133"/>
    <mergeCell ref="C1132:E1133"/>
    <mergeCell ref="B1118:B1119"/>
    <mergeCell ref="C1118:E1119"/>
    <mergeCell ref="C1156:E1156"/>
    <mergeCell ref="C1171:E1171"/>
    <mergeCell ref="A1172:A1173"/>
    <mergeCell ref="B1172:B1173"/>
    <mergeCell ref="C1172:E1173"/>
    <mergeCell ref="B1138:B1139"/>
    <mergeCell ref="C1138:E1139"/>
    <mergeCell ref="B1144:B1145"/>
    <mergeCell ref="C1144:E1145"/>
    <mergeCell ref="A1150:A1155"/>
    <mergeCell ref="B1150:B1155"/>
    <mergeCell ref="C1150:E1155"/>
    <mergeCell ref="B1142:B1143"/>
    <mergeCell ref="C1142:E1143"/>
    <mergeCell ref="A1164:A1169"/>
    <mergeCell ref="B1164:B1169"/>
    <mergeCell ref="C1164:E1169"/>
    <mergeCell ref="C1163:E1163"/>
    <mergeCell ref="C1170:E1170"/>
    <mergeCell ref="B1146:B1147"/>
    <mergeCell ref="C1146:E1147"/>
    <mergeCell ref="A1148:A1149"/>
    <mergeCell ref="A1146:A1147"/>
    <mergeCell ref="A1144:A1145"/>
    <mergeCell ref="A1138:A1139"/>
    <mergeCell ref="B1148:B1149"/>
    <mergeCell ref="C1148:E1149"/>
    <mergeCell ref="B1157:B1162"/>
    <mergeCell ref="C1157:E1162"/>
    <mergeCell ref="A1182:A1183"/>
    <mergeCell ref="B1182:B1183"/>
    <mergeCell ref="C1182:E1183"/>
    <mergeCell ref="A1184:A1185"/>
    <mergeCell ref="B1184:B1185"/>
    <mergeCell ref="C1184:E1185"/>
    <mergeCell ref="A1178:A1179"/>
    <mergeCell ref="B1178:B1179"/>
    <mergeCell ref="C1178:E1179"/>
    <mergeCell ref="A1180:A1181"/>
    <mergeCell ref="B1180:B1181"/>
    <mergeCell ref="C1180:E1181"/>
    <mergeCell ref="A1174:A1175"/>
    <mergeCell ref="B1174:B1175"/>
    <mergeCell ref="C1174:E1175"/>
    <mergeCell ref="A1176:A1177"/>
    <mergeCell ref="B1176:B1177"/>
    <mergeCell ref="C1176:E1177"/>
    <mergeCell ref="A1194:A1195"/>
    <mergeCell ref="B1194:B1195"/>
    <mergeCell ref="C1194:E1195"/>
    <mergeCell ref="A1196:A1197"/>
    <mergeCell ref="B1196:B1197"/>
    <mergeCell ref="C1196:E1197"/>
    <mergeCell ref="A1190:A1191"/>
    <mergeCell ref="B1190:B1191"/>
    <mergeCell ref="C1190:E1191"/>
    <mergeCell ref="A1192:A1193"/>
    <mergeCell ref="B1192:B1193"/>
    <mergeCell ref="C1192:E1193"/>
    <mergeCell ref="A1201:A1203"/>
    <mergeCell ref="A1186:A1187"/>
    <mergeCell ref="B1186:B1187"/>
    <mergeCell ref="C1186:E1187"/>
    <mergeCell ref="A1188:A1189"/>
    <mergeCell ref="B1188:B1189"/>
    <mergeCell ref="C1188:E1189"/>
    <mergeCell ref="A1198:A1199"/>
    <mergeCell ref="B1198:B1199"/>
    <mergeCell ref="C1198:E1199"/>
    <mergeCell ref="C1200:E1200"/>
    <mergeCell ref="B1210:B1211"/>
    <mergeCell ref="B1202:B1203"/>
    <mergeCell ref="C1202:E1203"/>
    <mergeCell ref="C1210:E1211"/>
    <mergeCell ref="A1212:A1213"/>
    <mergeCell ref="B1212:B1213"/>
    <mergeCell ref="C1212:E1213"/>
    <mergeCell ref="A1216:A1217"/>
    <mergeCell ref="B1216:B1217"/>
    <mergeCell ref="C1216:E1217"/>
    <mergeCell ref="B1214:B1215"/>
    <mergeCell ref="C1214:E1215"/>
    <mergeCell ref="B1218:B1219"/>
    <mergeCell ref="B1234:B1235"/>
    <mergeCell ref="C1234:E1235"/>
    <mergeCell ref="C1222:E1223"/>
    <mergeCell ref="B1226:B1227"/>
    <mergeCell ref="C1226:E1227"/>
    <mergeCell ref="B1241:K1241"/>
    <mergeCell ref="H1244:H1245"/>
    <mergeCell ref="I1244:I1245"/>
    <mergeCell ref="H1230:H1231"/>
    <mergeCell ref="I1230:I1231"/>
    <mergeCell ref="J1230:J1231"/>
    <mergeCell ref="K1230:K1231"/>
    <mergeCell ref="H1234:H1235"/>
    <mergeCell ref="I1234:I1235"/>
    <mergeCell ref="J1234:J1235"/>
    <mergeCell ref="K1234:K1235"/>
    <mergeCell ref="A1204:A1205"/>
    <mergeCell ref="B1204:B1205"/>
    <mergeCell ref="C1204:E1205"/>
    <mergeCell ref="A1208:A1209"/>
    <mergeCell ref="B1208:B1209"/>
    <mergeCell ref="C1208:E1209"/>
    <mergeCell ref="A1206:A1207"/>
    <mergeCell ref="A1210:A1211"/>
    <mergeCell ref="A1214:A1215"/>
    <mergeCell ref="A1218:A1219"/>
    <mergeCell ref="I1236:I1237"/>
    <mergeCell ref="J1236:J1237"/>
    <mergeCell ref="K1236:K1237"/>
    <mergeCell ref="I1226:I1227"/>
    <mergeCell ref="J1226:J1227"/>
    <mergeCell ref="H1220:H1221"/>
    <mergeCell ref="A1220:A1221"/>
    <mergeCell ref="B1220:B1221"/>
    <mergeCell ref="C1220:E1221"/>
    <mergeCell ref="A1224:A1225"/>
    <mergeCell ref="B1224:B1225"/>
    <mergeCell ref="C1224:E1225"/>
    <mergeCell ref="A1246:A1247"/>
    <mergeCell ref="B1246:B1247"/>
    <mergeCell ref="C1246:E1247"/>
    <mergeCell ref="A1250:A1251"/>
    <mergeCell ref="B1250:B1251"/>
    <mergeCell ref="C1250:E1251"/>
    <mergeCell ref="B1248:B1249"/>
    <mergeCell ref="B1244:B1245"/>
    <mergeCell ref="A1270:A1271"/>
    <mergeCell ref="B1270:B1271"/>
    <mergeCell ref="C1270:E1271"/>
    <mergeCell ref="B1228:B1229"/>
    <mergeCell ref="C1228:E1229"/>
    <mergeCell ref="B1232:B1233"/>
    <mergeCell ref="C1232:E1233"/>
    <mergeCell ref="B1254:B1255"/>
    <mergeCell ref="C1254:E1255"/>
    <mergeCell ref="B1258:B1259"/>
    <mergeCell ref="C1258:E1259"/>
    <mergeCell ref="B1266:B1267"/>
    <mergeCell ref="C1266:E1267"/>
    <mergeCell ref="B1256:B1257"/>
    <mergeCell ref="B1230:B1231"/>
    <mergeCell ref="C1230:E1231"/>
    <mergeCell ref="C1244:E1245"/>
    <mergeCell ref="A1234:A1235"/>
    <mergeCell ref="A1274:A1275"/>
    <mergeCell ref="B1274:B1275"/>
    <mergeCell ref="C1274:E1275"/>
    <mergeCell ref="B1276:B1277"/>
    <mergeCell ref="C1276:E1277"/>
    <mergeCell ref="A1262:A1263"/>
    <mergeCell ref="B1262:B1263"/>
    <mergeCell ref="C1262:E1263"/>
    <mergeCell ref="A1266:A1267"/>
    <mergeCell ref="B1260:B1261"/>
    <mergeCell ref="B1264:B1265"/>
    <mergeCell ref="B1242:B1243"/>
    <mergeCell ref="C1242:E1243"/>
    <mergeCell ref="B1236:B1237"/>
    <mergeCell ref="C1236:E1237"/>
    <mergeCell ref="C1238:E1238"/>
    <mergeCell ref="B1239:B1240"/>
    <mergeCell ref="C1239:E1240"/>
    <mergeCell ref="C1248:E1249"/>
    <mergeCell ref="C1252:E1253"/>
    <mergeCell ref="C1256:E1257"/>
    <mergeCell ref="A1276:A1277"/>
    <mergeCell ref="A1304:A1306"/>
    <mergeCell ref="B1304:B1306"/>
    <mergeCell ref="C1304:E1306"/>
    <mergeCell ref="A1307:A1309"/>
    <mergeCell ref="B1307:B1309"/>
    <mergeCell ref="C1307:E1309"/>
    <mergeCell ref="B1298:B1300"/>
    <mergeCell ref="C1298:E1300"/>
    <mergeCell ref="B1301:B1303"/>
    <mergeCell ref="C1301:E1303"/>
    <mergeCell ref="B1287:B1290"/>
    <mergeCell ref="C1287:E1290"/>
    <mergeCell ref="B1294:B1296"/>
    <mergeCell ref="C1294:E1296"/>
    <mergeCell ref="C1281:E1281"/>
    <mergeCell ref="A1282:A1286"/>
    <mergeCell ref="B1282:B1286"/>
    <mergeCell ref="C1282:E1286"/>
    <mergeCell ref="C1323:E1323"/>
    <mergeCell ref="A1324:A1326"/>
    <mergeCell ref="B1324:B1326"/>
    <mergeCell ref="C1324:E1326"/>
    <mergeCell ref="A1327:A1329"/>
    <mergeCell ref="B1327:B1329"/>
    <mergeCell ref="C1327:E1329"/>
    <mergeCell ref="A1343:A1345"/>
    <mergeCell ref="A1346:A1348"/>
    <mergeCell ref="A1316:A1318"/>
    <mergeCell ref="B1316:B1318"/>
    <mergeCell ref="C1316:E1318"/>
    <mergeCell ref="A1319:A1321"/>
    <mergeCell ref="B1319:B1321"/>
    <mergeCell ref="C1319:E1321"/>
    <mergeCell ref="A1310:A1312"/>
    <mergeCell ref="B1310:B1312"/>
    <mergeCell ref="C1310:E1312"/>
    <mergeCell ref="A1313:A1315"/>
    <mergeCell ref="B1313:B1315"/>
    <mergeCell ref="C1313:E1315"/>
    <mergeCell ref="B1346:B1348"/>
    <mergeCell ref="C1346:E1348"/>
    <mergeCell ref="A1337:A1339"/>
    <mergeCell ref="B1337:B1339"/>
    <mergeCell ref="C1337:E1339"/>
    <mergeCell ref="A1340:A1342"/>
    <mergeCell ref="B1340:B1342"/>
    <mergeCell ref="C1340:E1342"/>
    <mergeCell ref="A1330:A1332"/>
    <mergeCell ref="B1330:B1332"/>
    <mergeCell ref="C1330:E1332"/>
    <mergeCell ref="A1334:A1336"/>
    <mergeCell ref="B1334:B1336"/>
    <mergeCell ref="C1334:E1336"/>
    <mergeCell ref="B1427:B1429"/>
    <mergeCell ref="C1427:E1429"/>
    <mergeCell ref="B1394:B1396"/>
    <mergeCell ref="C1394:E1396"/>
    <mergeCell ref="C1397:E1399"/>
    <mergeCell ref="A1424:A1426"/>
    <mergeCell ref="A1421:A1423"/>
    <mergeCell ref="A1418:A1420"/>
    <mergeCell ref="A1412:A1414"/>
    <mergeCell ref="B1371:B1373"/>
    <mergeCell ref="C1371:E1373"/>
    <mergeCell ref="B1436:B1438"/>
    <mergeCell ref="C1436:E1438"/>
    <mergeCell ref="C1439:E1441"/>
    <mergeCell ref="A1442:A1444"/>
    <mergeCell ref="B1442:B1444"/>
    <mergeCell ref="A1430:A1432"/>
    <mergeCell ref="B1430:B1432"/>
    <mergeCell ref="C1430:E1432"/>
    <mergeCell ref="A1433:A1435"/>
    <mergeCell ref="B1433:B1435"/>
    <mergeCell ref="C1433:E1435"/>
    <mergeCell ref="C1451:E1453"/>
    <mergeCell ref="A1448:A1450"/>
    <mergeCell ref="A1415:A1417"/>
    <mergeCell ref="A1406:A1408"/>
    <mergeCell ref="A1409:A1411"/>
    <mergeCell ref="A1400:A1402"/>
    <mergeCell ref="A1403:A1405"/>
    <mergeCell ref="A1394:A1396"/>
    <mergeCell ref="A1397:A1399"/>
    <mergeCell ref="B1418:B1420"/>
    <mergeCell ref="A1445:A1447"/>
    <mergeCell ref="A1439:A1441"/>
    <mergeCell ref="A1427:A1429"/>
    <mergeCell ref="C1418:E1420"/>
    <mergeCell ref="B1421:B1423"/>
    <mergeCell ref="C1421:E1423"/>
    <mergeCell ref="B1412:B1414"/>
    <mergeCell ref="B1439:B1441"/>
    <mergeCell ref="B1476:B1478"/>
    <mergeCell ref="C1482:E1484"/>
    <mergeCell ref="C1388:E1390"/>
    <mergeCell ref="B1391:B1393"/>
    <mergeCell ref="C1391:E1393"/>
    <mergeCell ref="B1382:B1384"/>
    <mergeCell ref="C1382:E1384"/>
    <mergeCell ref="B1385:B1387"/>
    <mergeCell ref="C1385:E1387"/>
    <mergeCell ref="B1424:B1426"/>
    <mergeCell ref="C1424:E1426"/>
    <mergeCell ref="C1442:E1444"/>
    <mergeCell ref="B1445:B1447"/>
    <mergeCell ref="C1445:E1447"/>
    <mergeCell ref="C1412:E1414"/>
    <mergeCell ref="B1415:B1417"/>
    <mergeCell ref="C1415:E1417"/>
    <mergeCell ref="B1406:B1408"/>
    <mergeCell ref="C1406:E1408"/>
    <mergeCell ref="B1409:B1411"/>
    <mergeCell ref="C1409:E1411"/>
    <mergeCell ref="B1400:B1402"/>
    <mergeCell ref="C1400:E1402"/>
    <mergeCell ref="B1403:B1405"/>
    <mergeCell ref="C1403:E1405"/>
    <mergeCell ref="B1397:B1399"/>
    <mergeCell ref="B1448:B1450"/>
    <mergeCell ref="C1448:E1450"/>
    <mergeCell ref="C1470:E1472"/>
    <mergeCell ref="C2051:E2052"/>
    <mergeCell ref="C1931:E1933"/>
    <mergeCell ref="C1934:E1936"/>
    <mergeCell ref="C1656:E1658"/>
    <mergeCell ref="C1636:E1638"/>
    <mergeCell ref="C1967:E1969"/>
    <mergeCell ref="C1970:E1972"/>
    <mergeCell ref="C1973:E1975"/>
    <mergeCell ref="B1949:B1951"/>
    <mergeCell ref="C1949:E1951"/>
    <mergeCell ref="B1451:B1453"/>
    <mergeCell ref="C1547:E1547"/>
    <mergeCell ref="B1561:B1566"/>
    <mergeCell ref="C1575:E1578"/>
    <mergeCell ref="B1575:B1578"/>
    <mergeCell ref="B1579:B1582"/>
    <mergeCell ref="C1579:E1582"/>
    <mergeCell ref="B1583:B1586"/>
    <mergeCell ref="C1583:E1586"/>
    <mergeCell ref="C1587:E1590"/>
    <mergeCell ref="B1624:B1626"/>
    <mergeCell ref="C1624:E1626"/>
    <mergeCell ref="B1587:B1590"/>
    <mergeCell ref="B1591:B1594"/>
    <mergeCell ref="B1595:B1598"/>
    <mergeCell ref="C1591:E1594"/>
    <mergeCell ref="B1500:B1502"/>
    <mergeCell ref="C1500:E1502"/>
    <mergeCell ref="B1504:B1506"/>
    <mergeCell ref="C1504:E1506"/>
    <mergeCell ref="C1561:E1566"/>
    <mergeCell ref="C1567:E1567"/>
    <mergeCell ref="B1988:B1990"/>
    <mergeCell ref="B2021:B2022"/>
    <mergeCell ref="C2003:E2005"/>
    <mergeCell ref="C1979:E1981"/>
    <mergeCell ref="C1982:E1984"/>
    <mergeCell ref="C1985:E1987"/>
    <mergeCell ref="C1988:E1990"/>
    <mergeCell ref="C1991:E1993"/>
    <mergeCell ref="C1994:E1996"/>
    <mergeCell ref="B2043:B2044"/>
    <mergeCell ref="B1645:B1647"/>
    <mergeCell ref="B1636:B1638"/>
    <mergeCell ref="B1642:B1644"/>
    <mergeCell ref="B1639:B1641"/>
    <mergeCell ref="B1952:B1954"/>
    <mergeCell ref="C1952:E1954"/>
    <mergeCell ref="B1955:B1957"/>
    <mergeCell ref="C1955:E1957"/>
    <mergeCell ref="B2033:B2034"/>
    <mergeCell ref="B2035:B2036"/>
    <mergeCell ref="C2035:E2036"/>
    <mergeCell ref="C2037:E2038"/>
    <mergeCell ref="B2037:B2038"/>
    <mergeCell ref="B2039:B2040"/>
    <mergeCell ref="C2039:E2040"/>
    <mergeCell ref="B2041:B2042"/>
    <mergeCell ref="C1703:E1704"/>
    <mergeCell ref="C1705:E1706"/>
    <mergeCell ref="C1707:E1708"/>
    <mergeCell ref="C1709:E1710"/>
    <mergeCell ref="C1711:E1712"/>
    <mergeCell ref="C1882:E1883"/>
    <mergeCell ref="C1352:E1354"/>
    <mergeCell ref="B1343:B1345"/>
    <mergeCell ref="C1343:E1345"/>
    <mergeCell ref="B1388:B1390"/>
    <mergeCell ref="B1374:B1377"/>
    <mergeCell ref="C1374:E1377"/>
    <mergeCell ref="B1378:B1380"/>
    <mergeCell ref="C1378:E1380"/>
    <mergeCell ref="C1218:E1219"/>
    <mergeCell ref="B1222:B1223"/>
    <mergeCell ref="C2062:E2063"/>
    <mergeCell ref="C2049:E2050"/>
    <mergeCell ref="C2136:E2137"/>
    <mergeCell ref="C2139:E2140"/>
    <mergeCell ref="C2112:E2113"/>
    <mergeCell ref="B2010:B2012"/>
    <mergeCell ref="C2010:E2012"/>
    <mergeCell ref="C2006:E2007"/>
    <mergeCell ref="B2006:B2007"/>
    <mergeCell ref="C2008:E2009"/>
    <mergeCell ref="B1934:B1936"/>
    <mergeCell ref="C1916:E1918"/>
    <mergeCell ref="C1919:E1921"/>
    <mergeCell ref="C1922:E1924"/>
    <mergeCell ref="C2054:E2054"/>
    <mergeCell ref="C2056:E2057"/>
    <mergeCell ref="B2056:B2057"/>
    <mergeCell ref="B2058:B2059"/>
    <mergeCell ref="C2058:E2059"/>
    <mergeCell ref="B1361:B1363"/>
    <mergeCell ref="C1361:E1363"/>
    <mergeCell ref="B1991:B1993"/>
    <mergeCell ref="C168:E179"/>
    <mergeCell ref="C180:E180"/>
    <mergeCell ref="C251:E251"/>
    <mergeCell ref="B235:B236"/>
    <mergeCell ref="C235:E236"/>
    <mergeCell ref="B237:B238"/>
    <mergeCell ref="C237:E238"/>
    <mergeCell ref="B231:B232"/>
    <mergeCell ref="C231:E232"/>
    <mergeCell ref="B233:B234"/>
    <mergeCell ref="C233:E234"/>
    <mergeCell ref="C245:E245"/>
    <mergeCell ref="C246:E246"/>
    <mergeCell ref="C247:E247"/>
    <mergeCell ref="C248:E248"/>
    <mergeCell ref="C249:E249"/>
    <mergeCell ref="C250:E250"/>
    <mergeCell ref="B203:B207"/>
    <mergeCell ref="C203:E207"/>
    <mergeCell ref="C218:E220"/>
    <mergeCell ref="C343:E344"/>
    <mergeCell ref="A345:A346"/>
    <mergeCell ref="B345:B346"/>
    <mergeCell ref="A281:A284"/>
    <mergeCell ref="A329:A333"/>
    <mergeCell ref="B289:B291"/>
    <mergeCell ref="C289:E291"/>
    <mergeCell ref="A292:A294"/>
    <mergeCell ref="A285:A288"/>
    <mergeCell ref="B285:B288"/>
    <mergeCell ref="C285:E288"/>
    <mergeCell ref="A257:A260"/>
    <mergeCell ref="A237:A238"/>
    <mergeCell ref="A235:A236"/>
    <mergeCell ref="A233:A234"/>
    <mergeCell ref="C2108:E2108"/>
    <mergeCell ref="B1937:B1939"/>
    <mergeCell ref="B1940:B1942"/>
    <mergeCell ref="B1943:B1945"/>
    <mergeCell ref="B1958:B1960"/>
    <mergeCell ref="B1870:B1871"/>
    <mergeCell ref="B1872:B1873"/>
    <mergeCell ref="C1112:E1112"/>
    <mergeCell ref="B1100:B1102"/>
    <mergeCell ref="C1100:E1102"/>
    <mergeCell ref="B1105:B1107"/>
    <mergeCell ref="C1105:E1107"/>
    <mergeCell ref="B1096:B1097"/>
    <mergeCell ref="C1096:E1097"/>
    <mergeCell ref="B1098:B1099"/>
    <mergeCell ref="B1910:B1912"/>
    <mergeCell ref="C1109:E1109"/>
    <mergeCell ref="B319:B327"/>
    <mergeCell ref="C319:E327"/>
    <mergeCell ref="B257:B260"/>
    <mergeCell ref="C257:E260"/>
    <mergeCell ref="C256:E256"/>
    <mergeCell ref="B261:B264"/>
    <mergeCell ref="B430:B432"/>
    <mergeCell ref="C430:E432"/>
    <mergeCell ref="C382:E385"/>
    <mergeCell ref="A386:A387"/>
    <mergeCell ref="B386:B387"/>
    <mergeCell ref="C386:E387"/>
    <mergeCell ref="C429:E429"/>
    <mergeCell ref="A401:A404"/>
    <mergeCell ref="B401:B404"/>
    <mergeCell ref="B367:B369"/>
    <mergeCell ref="B361:B363"/>
    <mergeCell ref="C355:E357"/>
    <mergeCell ref="C358:E360"/>
    <mergeCell ref="C361:E363"/>
    <mergeCell ref="C364:E366"/>
    <mergeCell ref="C367:E369"/>
    <mergeCell ref="B355:B357"/>
    <mergeCell ref="B364:B366"/>
    <mergeCell ref="B396:B400"/>
    <mergeCell ref="C396:E400"/>
    <mergeCell ref="B405:B408"/>
    <mergeCell ref="C405:E408"/>
    <mergeCell ref="B390:B395"/>
    <mergeCell ref="A343:A344"/>
    <mergeCell ref="C390:E395"/>
    <mergeCell ref="B343:B344"/>
    <mergeCell ref="B1078:B1084"/>
    <mergeCell ref="C1078:E1084"/>
    <mergeCell ref="C1085:E1085"/>
    <mergeCell ref="B1086:B1087"/>
    <mergeCell ref="C1086:E1087"/>
    <mergeCell ref="C1069:E1069"/>
    <mergeCell ref="B852:B855"/>
    <mergeCell ref="C852:E855"/>
    <mergeCell ref="C1098:E1099"/>
    <mergeCell ref="B1088:B1090"/>
    <mergeCell ref="C1088:E1090"/>
    <mergeCell ref="B1091:B1095"/>
    <mergeCell ref="C1091:E1095"/>
    <mergeCell ref="B1070:B1072"/>
    <mergeCell ref="C1070:E1072"/>
    <mergeCell ref="B836:B839"/>
    <mergeCell ref="C836:E839"/>
    <mergeCell ref="B840:B843"/>
    <mergeCell ref="C840:E843"/>
    <mergeCell ref="B844:B847"/>
    <mergeCell ref="C928:E933"/>
    <mergeCell ref="B928:B933"/>
    <mergeCell ref="B868:B871"/>
    <mergeCell ref="C868:E871"/>
    <mergeCell ref="C860:E863"/>
    <mergeCell ref="C988:E993"/>
    <mergeCell ref="B920:B922"/>
    <mergeCell ref="C920:E922"/>
    <mergeCell ref="B994:B999"/>
    <mergeCell ref="B923:B925"/>
    <mergeCell ref="C923:E925"/>
    <mergeCell ref="B1041:B1068"/>
    <mergeCell ref="B988:B993"/>
    <mergeCell ref="C994:E999"/>
    <mergeCell ref="B352:B354"/>
    <mergeCell ref="C352:E354"/>
    <mergeCell ref="B299:B309"/>
    <mergeCell ref="C299:E309"/>
    <mergeCell ref="B334:B335"/>
    <mergeCell ref="C334:E335"/>
    <mergeCell ref="C401:E404"/>
    <mergeCell ref="B358:B360"/>
    <mergeCell ref="A371:A375"/>
    <mergeCell ref="B371:B375"/>
    <mergeCell ref="C371:E375"/>
    <mergeCell ref="A376:A380"/>
    <mergeCell ref="B376:B380"/>
    <mergeCell ref="C376:E380"/>
    <mergeCell ref="C336:E336"/>
    <mergeCell ref="B347:B349"/>
    <mergeCell ref="C347:E349"/>
    <mergeCell ref="C345:E346"/>
    <mergeCell ref="A337:A340"/>
    <mergeCell ref="B337:B340"/>
    <mergeCell ref="C337:E340"/>
    <mergeCell ref="A341:A342"/>
    <mergeCell ref="B341:B342"/>
    <mergeCell ref="C341:E342"/>
    <mergeCell ref="C310:E317"/>
    <mergeCell ref="B310:B317"/>
    <mergeCell ref="C318:E318"/>
    <mergeCell ref="C328:E328"/>
    <mergeCell ref="B382:B385"/>
    <mergeCell ref="A396:A400"/>
    <mergeCell ref="A1140:A1141"/>
    <mergeCell ref="A1142:A1143"/>
    <mergeCell ref="A1361:A1363"/>
    <mergeCell ref="C1111:E1111"/>
    <mergeCell ref="B940:B945"/>
    <mergeCell ref="C946:E951"/>
    <mergeCell ref="B946:B951"/>
    <mergeCell ref="C952:E957"/>
    <mergeCell ref="B952:B957"/>
    <mergeCell ref="C958:E963"/>
    <mergeCell ref="B958:B963"/>
    <mergeCell ref="C934:E939"/>
    <mergeCell ref="B934:B939"/>
    <mergeCell ref="C926:E926"/>
    <mergeCell ref="C927:E927"/>
    <mergeCell ref="B1013:B1018"/>
    <mergeCell ref="C1013:E1018"/>
    <mergeCell ref="A976:A981"/>
    <mergeCell ref="A982:A987"/>
    <mergeCell ref="A952:A957"/>
    <mergeCell ref="A958:A963"/>
    <mergeCell ref="A940:A945"/>
    <mergeCell ref="A946:A951"/>
    <mergeCell ref="C976:E981"/>
    <mergeCell ref="B976:B981"/>
    <mergeCell ref="C982:E987"/>
    <mergeCell ref="B982:B987"/>
    <mergeCell ref="A988:A993"/>
    <mergeCell ref="A994:A999"/>
    <mergeCell ref="A1000:A1005"/>
    <mergeCell ref="A964:A969"/>
    <mergeCell ref="B1006:B1011"/>
    <mergeCell ref="A1124:A1125"/>
    <mergeCell ref="B1568:B1573"/>
    <mergeCell ref="C1568:E1573"/>
    <mergeCell ref="A1126:A1127"/>
    <mergeCell ref="C1000:E1005"/>
    <mergeCell ref="B1000:B1005"/>
    <mergeCell ref="B964:B969"/>
    <mergeCell ref="C970:E975"/>
    <mergeCell ref="B970:B975"/>
    <mergeCell ref="B1073:B1077"/>
    <mergeCell ref="C1073:E1077"/>
    <mergeCell ref="B1037:B1040"/>
    <mergeCell ref="B1365:B1367"/>
    <mergeCell ref="C1365:E1367"/>
    <mergeCell ref="A1368:A1370"/>
    <mergeCell ref="A1355:A1357"/>
    <mergeCell ref="B1355:B1357"/>
    <mergeCell ref="C1355:E1357"/>
    <mergeCell ref="A1358:A1360"/>
    <mergeCell ref="B1358:B1360"/>
    <mergeCell ref="C1358:E1360"/>
    <mergeCell ref="A1349:A1351"/>
    <mergeCell ref="B1349:B1351"/>
    <mergeCell ref="C1349:E1351"/>
    <mergeCell ref="A1352:A1354"/>
    <mergeCell ref="B1368:B1370"/>
    <mergeCell ref="C1368:E1370"/>
    <mergeCell ref="A1136:A1137"/>
    <mergeCell ref="B1136:B1137"/>
    <mergeCell ref="C1136:E1137"/>
    <mergeCell ref="B1140:B1141"/>
    <mergeCell ref="C1140:E1141"/>
    <mergeCell ref="B1461:B1463"/>
    <mergeCell ref="C1461:E1463"/>
    <mergeCell ref="B1464:B1466"/>
    <mergeCell ref="C1464:E1466"/>
    <mergeCell ref="B1467:B1469"/>
    <mergeCell ref="C1467:E1469"/>
    <mergeCell ref="B1470:B1472"/>
    <mergeCell ref="B1473:B1475"/>
    <mergeCell ref="C1868:E1869"/>
    <mergeCell ref="C1907:E1909"/>
    <mergeCell ref="C1913:E1915"/>
    <mergeCell ref="A1666:G1666"/>
    <mergeCell ref="A1677:K1677"/>
    <mergeCell ref="B1707:B1708"/>
    <mergeCell ref="B1674:B1676"/>
    <mergeCell ref="C1674:E1676"/>
    <mergeCell ref="B1668:B1670"/>
    <mergeCell ref="C1668:E1670"/>
    <mergeCell ref="B1671:B1673"/>
    <mergeCell ref="C1671:E1673"/>
    <mergeCell ref="C1872:E1873"/>
    <mergeCell ref="B1633:B1635"/>
    <mergeCell ref="C1633:E1635"/>
    <mergeCell ref="C1651:E1651"/>
    <mergeCell ref="C1595:E1598"/>
    <mergeCell ref="B1599:B1602"/>
    <mergeCell ref="B1548:B1557"/>
    <mergeCell ref="C1548:E1557"/>
    <mergeCell ref="B1535:B1546"/>
    <mergeCell ref="C1535:E1546"/>
    <mergeCell ref="B1482:B1484"/>
    <mergeCell ref="C1488:E1490"/>
    <mergeCell ref="A2192:A2196"/>
    <mergeCell ref="B2062:B2063"/>
    <mergeCell ref="C2064:E2065"/>
    <mergeCell ref="B2064:B2065"/>
    <mergeCell ref="B2066:B2067"/>
    <mergeCell ref="B2068:B2069"/>
    <mergeCell ref="C2023:E2024"/>
    <mergeCell ref="B2045:B2046"/>
    <mergeCell ref="B2047:B2048"/>
    <mergeCell ref="B2049:B2050"/>
    <mergeCell ref="C1846:E1847"/>
    <mergeCell ref="C2126:E2126"/>
    <mergeCell ref="C2129:E2129"/>
    <mergeCell ref="C2132:E2132"/>
    <mergeCell ref="C2135:E2135"/>
    <mergeCell ref="B2161:B2162"/>
    <mergeCell ref="B2163:B2164"/>
    <mergeCell ref="C2171:E2172"/>
    <mergeCell ref="B2070:B2071"/>
    <mergeCell ref="C2072:E2073"/>
    <mergeCell ref="B2072:B2073"/>
    <mergeCell ref="C1888:E1889"/>
    <mergeCell ref="C2074:E2075"/>
    <mergeCell ref="B2074:B2075"/>
    <mergeCell ref="A2171:A2172"/>
    <mergeCell ref="A2102:A2103"/>
    <mergeCell ref="A2072:A2073"/>
    <mergeCell ref="A2074:A2075"/>
    <mergeCell ref="A2076:A2077"/>
    <mergeCell ref="A2064:A2065"/>
    <mergeCell ref="A2066:A2067"/>
    <mergeCell ref="A2068:A2069"/>
    <mergeCell ref="A2019:A2020"/>
    <mergeCell ref="A2021:A2022"/>
    <mergeCell ref="A2023:A2024"/>
    <mergeCell ref="A2058:A2059"/>
    <mergeCell ref="A2060:A2061"/>
    <mergeCell ref="A2062:A2063"/>
    <mergeCell ref="A1759:A1760"/>
    <mergeCell ref="A1689:A1690"/>
    <mergeCell ref="A1691:A1692"/>
    <mergeCell ref="A1693:A1694"/>
    <mergeCell ref="A1695:A1696"/>
    <mergeCell ref="A1697:A1698"/>
    <mergeCell ref="A1268:A1269"/>
    <mergeCell ref="A1272:A1273"/>
    <mergeCell ref="A1913:A1915"/>
    <mergeCell ref="A1916:A1918"/>
    <mergeCell ref="A1964:A1966"/>
    <mergeCell ref="A1967:A1969"/>
    <mergeCell ref="A1970:A1972"/>
    <mergeCell ref="A1973:A1975"/>
    <mergeCell ref="A1976:A1978"/>
    <mergeCell ref="A1979:A1981"/>
    <mergeCell ref="A1982:A1984"/>
    <mergeCell ref="A1985:A1987"/>
    <mergeCell ref="A1872:A1873"/>
    <mergeCell ref="A1864:A1865"/>
    <mergeCell ref="A1866:A1867"/>
    <mergeCell ref="A1868:A1869"/>
    <mergeCell ref="A2025:A2026"/>
    <mergeCell ref="A1371:A1373"/>
    <mergeCell ref="A1458:A1460"/>
    <mergeCell ref="A1455:A1457"/>
    <mergeCell ref="B1689:B1690"/>
    <mergeCell ref="B1691:B1692"/>
    <mergeCell ref="B1693:B1694"/>
    <mergeCell ref="B1695:B1696"/>
    <mergeCell ref="B1697:B1698"/>
    <mergeCell ref="C1678:E1678"/>
    <mergeCell ref="C1679:E1680"/>
    <mergeCell ref="A1703:A1704"/>
    <mergeCell ref="B1701:B1702"/>
    <mergeCell ref="B1703:B1704"/>
    <mergeCell ref="B1705:B1706"/>
    <mergeCell ref="B1709:B1710"/>
    <mergeCell ref="B1711:B1712"/>
    <mergeCell ref="B1716:B1717"/>
    <mergeCell ref="B1718:B1719"/>
    <mergeCell ref="B1720:B1721"/>
    <mergeCell ref="C1716:E1717"/>
    <mergeCell ref="B1679:B1680"/>
    <mergeCell ref="A2130:A2131"/>
    <mergeCell ref="A2133:A2134"/>
    <mergeCell ref="A2145:A2146"/>
    <mergeCell ref="A2109:A2110"/>
    <mergeCell ref="A2115:A2116"/>
    <mergeCell ref="C1790:E1792"/>
    <mergeCell ref="C1699:E1700"/>
    <mergeCell ref="C1910:E1912"/>
    <mergeCell ref="B2014:B2016"/>
    <mergeCell ref="C2014:E2016"/>
    <mergeCell ref="C2017:E2018"/>
    <mergeCell ref="C1940:E1942"/>
    <mergeCell ref="B1766:B1784"/>
    <mergeCell ref="C1766:E1784"/>
    <mergeCell ref="C1886:E1887"/>
    <mergeCell ref="C1884:E1885"/>
    <mergeCell ref="C1958:E1960"/>
    <mergeCell ref="B1722:B1723"/>
    <mergeCell ref="B1743:B1744"/>
    <mergeCell ref="C1743:E1744"/>
    <mergeCell ref="C1928:E1930"/>
    <mergeCell ref="C2053:E2053"/>
    <mergeCell ref="C2041:E2042"/>
    <mergeCell ref="C1976:E1978"/>
    <mergeCell ref="B2003:B2005"/>
    <mergeCell ref="B2000:B2002"/>
    <mergeCell ref="B1997:B1999"/>
    <mergeCell ref="B1994:B1996"/>
    <mergeCell ref="A1919:A1921"/>
    <mergeCell ref="A2104:A2105"/>
    <mergeCell ref="A2014:A2016"/>
    <mergeCell ref="A2017:A2018"/>
    <mergeCell ref="A2188:A2189"/>
    <mergeCell ref="A2190:A2191"/>
    <mergeCell ref="A2136:A2137"/>
    <mergeCell ref="A2139:A2140"/>
    <mergeCell ref="A2142:A2143"/>
    <mergeCell ref="A2112:A2113"/>
    <mergeCell ref="A2070:A2071"/>
    <mergeCell ref="A2100:A2101"/>
    <mergeCell ref="A2084:A2085"/>
    <mergeCell ref="A672:A675"/>
    <mergeCell ref="A2181:A2182"/>
    <mergeCell ref="A1821:A1822"/>
    <mergeCell ref="A1823:A1824"/>
    <mergeCell ref="A1827:A1828"/>
    <mergeCell ref="A1858:A1859"/>
    <mergeCell ref="A1862:A1863"/>
    <mergeCell ref="A1846:A1847"/>
    <mergeCell ref="A1850:A1851"/>
    <mergeCell ref="A2163:A2164"/>
    <mergeCell ref="A1925:A1927"/>
    <mergeCell ref="A1928:A1930"/>
    <mergeCell ref="A1931:A1933"/>
    <mergeCell ref="A1934:A1936"/>
    <mergeCell ref="A1937:A1939"/>
    <mergeCell ref="A1940:A1942"/>
    <mergeCell ref="A1943:A1945"/>
    <mergeCell ref="A1958:A1960"/>
    <mergeCell ref="A2165:A2166"/>
    <mergeCell ref="A2037:A2038"/>
    <mergeCell ref="A1854:A1855"/>
    <mergeCell ref="A1852:A1853"/>
    <mergeCell ref="A1848:A1849"/>
    <mergeCell ref="A2201:A2207"/>
    <mergeCell ref="A2208:A2211"/>
    <mergeCell ref="A1790:A1792"/>
    <mergeCell ref="A2078:A2079"/>
    <mergeCell ref="A2080:A2081"/>
    <mergeCell ref="A2082:A2083"/>
    <mergeCell ref="A2106:A2107"/>
    <mergeCell ref="A2051:A2052"/>
    <mergeCell ref="A2056:A2057"/>
    <mergeCell ref="A2121:A2122"/>
    <mergeCell ref="A2124:A2125"/>
    <mergeCell ref="H93:H101"/>
    <mergeCell ref="I93:I101"/>
    <mergeCell ref="J93:J101"/>
    <mergeCell ref="C255:E255"/>
    <mergeCell ref="C252:E252"/>
    <mergeCell ref="C239:E239"/>
    <mergeCell ref="C241:E241"/>
    <mergeCell ref="C242:E242"/>
    <mergeCell ref="C243:E243"/>
    <mergeCell ref="C244:E244"/>
    <mergeCell ref="H130:H138"/>
    <mergeCell ref="I130:I138"/>
    <mergeCell ref="J130:J138"/>
    <mergeCell ref="B281:B284"/>
    <mergeCell ref="C671:E671"/>
    <mergeCell ref="A1132:A1133"/>
    <mergeCell ref="A1870:A1871"/>
    <mergeCell ref="A1716:A1717"/>
    <mergeCell ref="B433:B446"/>
    <mergeCell ref="C433:E446"/>
    <mergeCell ref="H218:H220"/>
    <mergeCell ref="K93:K101"/>
    <mergeCell ref="H103:H110"/>
    <mergeCell ref="I103:I110"/>
    <mergeCell ref="J103:J110"/>
    <mergeCell ref="K103:K110"/>
    <mergeCell ref="A2118:A2119"/>
    <mergeCell ref="A2086:A2087"/>
    <mergeCell ref="A2088:A2089"/>
    <mergeCell ref="A2090:A2091"/>
    <mergeCell ref="A2092:A2093"/>
    <mergeCell ref="A2094:A2095"/>
    <mergeCell ref="A2096:A2097"/>
    <mergeCell ref="A2098:A2099"/>
    <mergeCell ref="A2039:A2040"/>
    <mergeCell ref="A2041:A2042"/>
    <mergeCell ref="A2043:A2044"/>
    <mergeCell ref="A2045:A2046"/>
    <mergeCell ref="A2047:A2048"/>
    <mergeCell ref="A2049:A2050"/>
    <mergeCell ref="A634:A635"/>
    <mergeCell ref="A665:A667"/>
    <mergeCell ref="A657:A659"/>
    <mergeCell ref="A1955:A1957"/>
    <mergeCell ref="A1952:A1954"/>
    <mergeCell ref="A1949:A1951"/>
    <mergeCell ref="A1946:A1948"/>
    <mergeCell ref="A2010:A2012"/>
    <mergeCell ref="A2029:A2030"/>
    <mergeCell ref="A2027:A2028"/>
    <mergeCell ref="C281:E284"/>
    <mergeCell ref="C253:E253"/>
    <mergeCell ref="C254:E254"/>
    <mergeCell ref="H62:H70"/>
    <mergeCell ref="I62:I70"/>
    <mergeCell ref="J62:J70"/>
    <mergeCell ref="K62:K70"/>
    <mergeCell ref="H72:H78"/>
    <mergeCell ref="I72:I78"/>
    <mergeCell ref="J72:J78"/>
    <mergeCell ref="K72:K78"/>
    <mergeCell ref="H80:H81"/>
    <mergeCell ref="I80:I81"/>
    <mergeCell ref="J80:J81"/>
    <mergeCell ref="K80:K81"/>
    <mergeCell ref="I82:I83"/>
    <mergeCell ref="J82:J83"/>
    <mergeCell ref="K82:K83"/>
    <mergeCell ref="H82:H83"/>
    <mergeCell ref="H84:H91"/>
    <mergeCell ref="I84:I91"/>
    <mergeCell ref="J84:J91"/>
    <mergeCell ref="K84:K91"/>
    <mergeCell ref="I218:I220"/>
    <mergeCell ref="J218:J220"/>
    <mergeCell ref="K218:K220"/>
    <mergeCell ref="H221:H223"/>
    <mergeCell ref="I221:I223"/>
    <mergeCell ref="J221:J223"/>
    <mergeCell ref="K221:K223"/>
    <mergeCell ref="H224:H226"/>
    <mergeCell ref="I224:I226"/>
    <mergeCell ref="J149:J157"/>
    <mergeCell ref="K149:K157"/>
    <mergeCell ref="H158:H166"/>
    <mergeCell ref="J181:J196"/>
    <mergeCell ref="K181:K196"/>
    <mergeCell ref="J224:J226"/>
    <mergeCell ref="K224:K226"/>
    <mergeCell ref="H198:H202"/>
    <mergeCell ref="I198:I202"/>
    <mergeCell ref="J198:J202"/>
    <mergeCell ref="K198:K202"/>
    <mergeCell ref="H203:H207"/>
    <mergeCell ref="I203:I207"/>
    <mergeCell ref="J203:J207"/>
    <mergeCell ref="K203:K207"/>
    <mergeCell ref="H208:H216"/>
    <mergeCell ref="I208:I216"/>
    <mergeCell ref="J208:J216"/>
    <mergeCell ref="K208:K216"/>
    <mergeCell ref="H112:H120"/>
    <mergeCell ref="I112:I120"/>
    <mergeCell ref="J112:J120"/>
    <mergeCell ref="K112:K120"/>
    <mergeCell ref="H121:H129"/>
    <mergeCell ref="I121:I129"/>
    <mergeCell ref="J121:J129"/>
    <mergeCell ref="K121:K129"/>
    <mergeCell ref="I158:I166"/>
    <mergeCell ref="J158:J166"/>
    <mergeCell ref="K158:K166"/>
    <mergeCell ref="H168:H179"/>
    <mergeCell ref="I168:I179"/>
    <mergeCell ref="J168:J179"/>
    <mergeCell ref="K168:K179"/>
    <mergeCell ref="H181:H196"/>
    <mergeCell ref="I181:I196"/>
    <mergeCell ref="K130:K138"/>
    <mergeCell ref="H140:H148"/>
    <mergeCell ref="I140:I148"/>
    <mergeCell ref="J140:J148"/>
    <mergeCell ref="K140:K148"/>
    <mergeCell ref="H149:H157"/>
    <mergeCell ref="I149:I157"/>
    <mergeCell ref="H227:H229"/>
    <mergeCell ref="I227:I229"/>
    <mergeCell ref="J227:J229"/>
    <mergeCell ref="K227:K229"/>
    <mergeCell ref="H231:H232"/>
    <mergeCell ref="I231:I232"/>
    <mergeCell ref="J231:J232"/>
    <mergeCell ref="K231:K232"/>
    <mergeCell ref="H233:H234"/>
    <mergeCell ref="I233:I234"/>
    <mergeCell ref="J233:J234"/>
    <mergeCell ref="K233:K234"/>
    <mergeCell ref="H235:H236"/>
    <mergeCell ref="I235:I236"/>
    <mergeCell ref="J235:J236"/>
    <mergeCell ref="K235:K236"/>
    <mergeCell ref="H237:H238"/>
    <mergeCell ref="J237:J238"/>
    <mergeCell ref="I237:I238"/>
    <mergeCell ref="K237:K238"/>
    <mergeCell ref="H334:H335"/>
    <mergeCell ref="I334:I335"/>
    <mergeCell ref="J334:J335"/>
    <mergeCell ref="K334:K335"/>
    <mergeCell ref="K265:K268"/>
    <mergeCell ref="K273:K276"/>
    <mergeCell ref="K281:K284"/>
    <mergeCell ref="H261:H264"/>
    <mergeCell ref="I261:I264"/>
    <mergeCell ref="J261:J264"/>
    <mergeCell ref="H269:H272"/>
    <mergeCell ref="I269:I272"/>
    <mergeCell ref="J269:J272"/>
    <mergeCell ref="K269:K272"/>
    <mergeCell ref="K261:K264"/>
    <mergeCell ref="H257:H260"/>
    <mergeCell ref="I257:I260"/>
    <mergeCell ref="J257:J260"/>
    <mergeCell ref="K257:K260"/>
    <mergeCell ref="H265:H268"/>
    <mergeCell ref="I265:I268"/>
    <mergeCell ref="J265:J268"/>
    <mergeCell ref="H273:H276"/>
    <mergeCell ref="I273:I276"/>
    <mergeCell ref="J273:J276"/>
    <mergeCell ref="H281:H284"/>
    <mergeCell ref="I281:I284"/>
    <mergeCell ref="J281:J284"/>
    <mergeCell ref="K277:K280"/>
    <mergeCell ref="J277:J280"/>
    <mergeCell ref="I277:I280"/>
    <mergeCell ref="H277:H280"/>
    <mergeCell ref="H310:H317"/>
    <mergeCell ref="I310:I317"/>
    <mergeCell ref="J310:J317"/>
    <mergeCell ref="K310:K317"/>
    <mergeCell ref="H319:H327"/>
    <mergeCell ref="I319:I327"/>
    <mergeCell ref="J319:J327"/>
    <mergeCell ref="K319:K327"/>
    <mergeCell ref="H329:H333"/>
    <mergeCell ref="I329:I333"/>
    <mergeCell ref="J329:J333"/>
    <mergeCell ref="K329:K333"/>
    <mergeCell ref="H337:H340"/>
    <mergeCell ref="I337:I340"/>
    <mergeCell ref="J337:J340"/>
    <mergeCell ref="K337:K340"/>
    <mergeCell ref="H285:H288"/>
    <mergeCell ref="I285:I288"/>
    <mergeCell ref="J285:J288"/>
    <mergeCell ref="K285:K288"/>
    <mergeCell ref="H289:H291"/>
    <mergeCell ref="I289:I291"/>
    <mergeCell ref="J289:J291"/>
    <mergeCell ref="K289:K291"/>
    <mergeCell ref="H292:H294"/>
    <mergeCell ref="I292:I294"/>
    <mergeCell ref="J292:J294"/>
    <mergeCell ref="K292:K294"/>
    <mergeCell ref="H299:H309"/>
    <mergeCell ref="I299:I309"/>
    <mergeCell ref="J299:J309"/>
    <mergeCell ref="K299:K309"/>
    <mergeCell ref="H364:H366"/>
    <mergeCell ref="I364:I366"/>
    <mergeCell ref="J364:J366"/>
    <mergeCell ref="K364:K366"/>
    <mergeCell ref="H367:H369"/>
    <mergeCell ref="I367:I369"/>
    <mergeCell ref="J367:J369"/>
    <mergeCell ref="K367:K369"/>
    <mergeCell ref="H371:H375"/>
    <mergeCell ref="I371:I375"/>
    <mergeCell ref="J371:J375"/>
    <mergeCell ref="K371:K375"/>
    <mergeCell ref="H341:H342"/>
    <mergeCell ref="I341:I342"/>
    <mergeCell ref="J341:J342"/>
    <mergeCell ref="K341:K342"/>
    <mergeCell ref="H343:H344"/>
    <mergeCell ref="I343:I344"/>
    <mergeCell ref="J343:J344"/>
    <mergeCell ref="K343:K344"/>
    <mergeCell ref="H345:H346"/>
    <mergeCell ref="I345:I346"/>
    <mergeCell ref="J345:J346"/>
    <mergeCell ref="K345:K346"/>
    <mergeCell ref="H347:H349"/>
    <mergeCell ref="I347:I349"/>
    <mergeCell ref="J347:J349"/>
    <mergeCell ref="K347:K349"/>
    <mergeCell ref="H350:H351"/>
    <mergeCell ref="I350:I351"/>
    <mergeCell ref="J350:J351"/>
    <mergeCell ref="K350:K351"/>
    <mergeCell ref="H376:H380"/>
    <mergeCell ref="I376:I380"/>
    <mergeCell ref="J376:J380"/>
    <mergeCell ref="K376:K380"/>
    <mergeCell ref="H401:H404"/>
    <mergeCell ref="I401:I404"/>
    <mergeCell ref="J401:J404"/>
    <mergeCell ref="K401:K404"/>
    <mergeCell ref="H409:H428"/>
    <mergeCell ref="I409:I428"/>
    <mergeCell ref="J409:J428"/>
    <mergeCell ref="K409:K428"/>
    <mergeCell ref="H430:H432"/>
    <mergeCell ref="I430:I432"/>
    <mergeCell ref="J430:J432"/>
    <mergeCell ref="K430:K432"/>
    <mergeCell ref="H352:H354"/>
    <mergeCell ref="I352:I354"/>
    <mergeCell ref="J352:J354"/>
    <mergeCell ref="K352:K354"/>
    <mergeCell ref="H355:H357"/>
    <mergeCell ref="I355:I357"/>
    <mergeCell ref="J355:J357"/>
    <mergeCell ref="K355:K357"/>
    <mergeCell ref="H358:H360"/>
    <mergeCell ref="I358:I360"/>
    <mergeCell ref="J358:J360"/>
    <mergeCell ref="K358:K360"/>
    <mergeCell ref="H361:H363"/>
    <mergeCell ref="I361:I363"/>
    <mergeCell ref="J361:J363"/>
    <mergeCell ref="K361:K363"/>
    <mergeCell ref="H515:H527"/>
    <mergeCell ref="I515:I527"/>
    <mergeCell ref="J515:J527"/>
    <mergeCell ref="K515:K527"/>
    <mergeCell ref="H489:H501"/>
    <mergeCell ref="I489:I501"/>
    <mergeCell ref="J489:J501"/>
    <mergeCell ref="K489:K501"/>
    <mergeCell ref="H433:H446"/>
    <mergeCell ref="I433:I446"/>
    <mergeCell ref="J433:J446"/>
    <mergeCell ref="K433:K446"/>
    <mergeCell ref="H382:H385"/>
    <mergeCell ref="I382:I385"/>
    <mergeCell ref="J382:J385"/>
    <mergeCell ref="K382:K385"/>
    <mergeCell ref="H386:H387"/>
    <mergeCell ref="I386:I387"/>
    <mergeCell ref="J386:J387"/>
    <mergeCell ref="K386:K387"/>
    <mergeCell ref="H390:H395"/>
    <mergeCell ref="I390:I395"/>
    <mergeCell ref="J390:J395"/>
    <mergeCell ref="K390:K395"/>
    <mergeCell ref="I396:I400"/>
    <mergeCell ref="H396:H400"/>
    <mergeCell ref="J396:J400"/>
    <mergeCell ref="K396:K400"/>
    <mergeCell ref="H405:H408"/>
    <mergeCell ref="I405:I408"/>
    <mergeCell ref="J405:J408"/>
    <mergeCell ref="K405:K408"/>
    <mergeCell ref="H544:H549"/>
    <mergeCell ref="I544:I549"/>
    <mergeCell ref="J544:J549"/>
    <mergeCell ref="K544:K549"/>
    <mergeCell ref="H550:H554"/>
    <mergeCell ref="I550:I554"/>
    <mergeCell ref="J550:J554"/>
    <mergeCell ref="K550:K554"/>
    <mergeCell ref="H555:H564"/>
    <mergeCell ref="I555:I564"/>
    <mergeCell ref="J555:J564"/>
    <mergeCell ref="K555:K564"/>
    <mergeCell ref="H568:H569"/>
    <mergeCell ref="I568:I569"/>
    <mergeCell ref="J568:J569"/>
    <mergeCell ref="K568:K569"/>
    <mergeCell ref="H447:H460"/>
    <mergeCell ref="I447:I460"/>
    <mergeCell ref="J447:J460"/>
    <mergeCell ref="K447:K460"/>
    <mergeCell ref="H461:H474"/>
    <mergeCell ref="I461:I474"/>
    <mergeCell ref="J461:J474"/>
    <mergeCell ref="K461:K474"/>
    <mergeCell ref="H475:H488"/>
    <mergeCell ref="I475:I488"/>
    <mergeCell ref="J475:J488"/>
    <mergeCell ref="K475:K488"/>
    <mergeCell ref="H502:H514"/>
    <mergeCell ref="I502:I514"/>
    <mergeCell ref="J502:J514"/>
    <mergeCell ref="K502:K514"/>
    <mergeCell ref="C672:E675"/>
    <mergeCell ref="J636:J637"/>
    <mergeCell ref="K636:K637"/>
    <mergeCell ref="H638:H639"/>
    <mergeCell ref="I638:I639"/>
    <mergeCell ref="J638:J639"/>
    <mergeCell ref="K638:K639"/>
    <mergeCell ref="J634:J635"/>
    <mergeCell ref="K634:K635"/>
    <mergeCell ref="H636:H637"/>
    <mergeCell ref="I636:I637"/>
    <mergeCell ref="H672:H675"/>
    <mergeCell ref="J672:J675"/>
    <mergeCell ref="K672:K675"/>
    <mergeCell ref="K646:K649"/>
    <mergeCell ref="A656:K656"/>
    <mergeCell ref="H571:H577"/>
    <mergeCell ref="I571:I577"/>
    <mergeCell ref="J571:J577"/>
    <mergeCell ref="K571:K577"/>
    <mergeCell ref="H579:H582"/>
    <mergeCell ref="I579:I582"/>
    <mergeCell ref="H583:H588"/>
    <mergeCell ref="I583:I588"/>
    <mergeCell ref="J583:J588"/>
    <mergeCell ref="K583:K588"/>
    <mergeCell ref="H590:H597"/>
    <mergeCell ref="I590:I597"/>
    <mergeCell ref="J590:J597"/>
    <mergeCell ref="K590:K597"/>
    <mergeCell ref="H598:H605"/>
    <mergeCell ref="I598:I605"/>
    <mergeCell ref="J598:J605"/>
    <mergeCell ref="K598:K605"/>
    <mergeCell ref="H607:H614"/>
    <mergeCell ref="I607:I614"/>
    <mergeCell ref="J607:J614"/>
    <mergeCell ref="K607:K614"/>
    <mergeCell ref="J1671:J1673"/>
    <mergeCell ref="K1671:K1673"/>
    <mergeCell ref="H1674:H1676"/>
    <mergeCell ref="I1674:I1676"/>
    <mergeCell ref="J1674:J1676"/>
    <mergeCell ref="K1674:K1676"/>
    <mergeCell ref="J1683:J1684"/>
    <mergeCell ref="J1685:J1686"/>
    <mergeCell ref="J1687:J1688"/>
    <mergeCell ref="J1689:J1690"/>
    <mergeCell ref="J1695:J1696"/>
    <mergeCell ref="J1693:J1694"/>
    <mergeCell ref="I1695:I1696"/>
    <mergeCell ref="K1689:K1690"/>
    <mergeCell ref="K1691:K1692"/>
    <mergeCell ref="K1693:K1694"/>
    <mergeCell ref="K1695:K1696"/>
    <mergeCell ref="H619:H630"/>
    <mergeCell ref="I619:I630"/>
    <mergeCell ref="J619:J630"/>
    <mergeCell ref="H634:H635"/>
    <mergeCell ref="I634:I635"/>
    <mergeCell ref="J1244:J1245"/>
    <mergeCell ref="K1244:K1245"/>
    <mergeCell ref="K1264:K1265"/>
    <mergeCell ref="H1268:H1269"/>
    <mergeCell ref="L2192:L2196"/>
    <mergeCell ref="L1958:L1960"/>
    <mergeCell ref="B1961:B1963"/>
    <mergeCell ref="C1681:E1682"/>
    <mergeCell ref="C1683:E1684"/>
    <mergeCell ref="C1685:E1686"/>
    <mergeCell ref="C1687:E1688"/>
    <mergeCell ref="C1689:E1690"/>
    <mergeCell ref="C1691:E1692"/>
    <mergeCell ref="C1693:E1694"/>
    <mergeCell ref="C1695:E1696"/>
    <mergeCell ref="C1697:E1698"/>
    <mergeCell ref="B1699:B1700"/>
    <mergeCell ref="B1683:B1684"/>
    <mergeCell ref="B1685:B1686"/>
    <mergeCell ref="B1687:B1688"/>
    <mergeCell ref="B2025:B2026"/>
    <mergeCell ref="C2025:E2026"/>
    <mergeCell ref="B2149:B2150"/>
    <mergeCell ref="C2149:E2150"/>
    <mergeCell ref="H2149:H2150"/>
    <mergeCell ref="J2149:J2150"/>
    <mergeCell ref="K2149:K2150"/>
    <mergeCell ref="B2151:B2152"/>
    <mergeCell ref="L1931:L1933"/>
    <mergeCell ref="B2147:B2148"/>
    <mergeCell ref="C2147:E2148"/>
    <mergeCell ref="H2147:H2148"/>
    <mergeCell ref="I2147:I2148"/>
    <mergeCell ref="J2147:J2148"/>
    <mergeCell ref="K2147:K2148"/>
    <mergeCell ref="C2013:E2013"/>
    <mergeCell ref="C1496:E1498"/>
    <mergeCell ref="B1558:B1560"/>
    <mergeCell ref="C1558:E1560"/>
    <mergeCell ref="C1534:E1534"/>
    <mergeCell ref="C1260:E1261"/>
    <mergeCell ref="C1264:E1265"/>
    <mergeCell ref="C1268:E1269"/>
    <mergeCell ref="C1272:E1273"/>
    <mergeCell ref="C1476:E1478"/>
    <mergeCell ref="C1479:E1481"/>
    <mergeCell ref="B1479:B1481"/>
    <mergeCell ref="B1455:B1457"/>
    <mergeCell ref="B1925:B1927"/>
    <mergeCell ref="B1928:B1930"/>
    <mergeCell ref="B1931:B1933"/>
    <mergeCell ref="B1922:B1924"/>
    <mergeCell ref="C1937:E1939"/>
    <mergeCell ref="B1268:B1269"/>
    <mergeCell ref="B1272:B1273"/>
    <mergeCell ref="C1473:E1475"/>
    <mergeCell ref="C1455:E1457"/>
    <mergeCell ref="B1458:B1460"/>
    <mergeCell ref="B1888:B1889"/>
    <mergeCell ref="B1485:B1487"/>
    <mergeCell ref="B1681:B1682"/>
    <mergeCell ref="C1667:E1667"/>
    <mergeCell ref="B1660:B1662"/>
    <mergeCell ref="C1660:E1662"/>
    <mergeCell ref="C1485:E1487"/>
    <mergeCell ref="B1488:B1490"/>
    <mergeCell ref="C1364:E1364"/>
    <mergeCell ref="B1352:B1354"/>
    <mergeCell ref="L1934:L1936"/>
    <mergeCell ref="L1937:L1939"/>
    <mergeCell ref="L1940:L1942"/>
    <mergeCell ref="L1943:L1945"/>
    <mergeCell ref="B1946:B1948"/>
    <mergeCell ref="C1946:E1948"/>
    <mergeCell ref="H1946:H1948"/>
    <mergeCell ref="I1946:I1948"/>
    <mergeCell ref="J1946:J1948"/>
    <mergeCell ref="K1946:K1948"/>
    <mergeCell ref="C2138:E2138"/>
    <mergeCell ref="C2043:E2044"/>
    <mergeCell ref="C2045:E2046"/>
    <mergeCell ref="C2021:E2022"/>
    <mergeCell ref="B2023:B2024"/>
    <mergeCell ref="C1458:E1460"/>
    <mergeCell ref="B1206:B1207"/>
    <mergeCell ref="C1206:E1207"/>
    <mergeCell ref="H1206:H1207"/>
    <mergeCell ref="C1825:E1826"/>
    <mergeCell ref="B2027:B2028"/>
    <mergeCell ref="C2027:E2028"/>
    <mergeCell ref="B2029:B2030"/>
    <mergeCell ref="C2029:E2030"/>
    <mergeCell ref="H2027:H2028"/>
    <mergeCell ref="I2027:I2028"/>
    <mergeCell ref="J2027:J2028"/>
    <mergeCell ref="K2027:K2028"/>
    <mergeCell ref="H2029:H2030"/>
    <mergeCell ref="I2029:I2030"/>
    <mergeCell ref="J2029:J2030"/>
    <mergeCell ref="K2029:K2030"/>
    <mergeCell ref="C789:E791"/>
    <mergeCell ref="H1256:H1257"/>
    <mergeCell ref="K1272:K1273"/>
    <mergeCell ref="F1206:F1207"/>
    <mergeCell ref="F1202:F1203"/>
    <mergeCell ref="F1234:F1235"/>
    <mergeCell ref="F1230:F1231"/>
    <mergeCell ref="F1226:F1227"/>
    <mergeCell ref="F1222:F1223"/>
    <mergeCell ref="F1218:F1219"/>
    <mergeCell ref="F1214:F1215"/>
    <mergeCell ref="F1210:F1211"/>
    <mergeCell ref="G1239:G1240"/>
    <mergeCell ref="G1234:G1235"/>
    <mergeCell ref="G1230:G1231"/>
    <mergeCell ref="G1226:G1227"/>
    <mergeCell ref="G1222:G1223"/>
    <mergeCell ref="G1218:G1219"/>
    <mergeCell ref="G1214:G1215"/>
    <mergeCell ref="G1210:G1211"/>
    <mergeCell ref="G1206:G1207"/>
    <mergeCell ref="G1202:G1203"/>
    <mergeCell ref="F1239:F1240"/>
    <mergeCell ref="C1113:E1113"/>
    <mergeCell ref="C1006:E1011"/>
    <mergeCell ref="C1108:E1108"/>
    <mergeCell ref="H1218:H1219"/>
    <mergeCell ref="I1218:I1219"/>
    <mergeCell ref="J1218:J1219"/>
    <mergeCell ref="K1218:K1219"/>
    <mergeCell ref="H1222:H1223"/>
    <mergeCell ref="I1222:I1223"/>
    <mergeCell ref="J2153:J2154"/>
    <mergeCell ref="K2153:K2154"/>
    <mergeCell ref="H2155:H2156"/>
    <mergeCell ref="H2157:H2158"/>
    <mergeCell ref="H2159:H2160"/>
    <mergeCell ref="I2155:I2156"/>
    <mergeCell ref="I2157:I2158"/>
    <mergeCell ref="I2159:I2160"/>
    <mergeCell ref="J2155:J2156"/>
    <mergeCell ref="J2157:J2158"/>
    <mergeCell ref="J2159:J2160"/>
    <mergeCell ref="K2155:K2156"/>
    <mergeCell ref="K2157:K2158"/>
    <mergeCell ref="K2159:K2160"/>
    <mergeCell ref="I1268:I1269"/>
    <mergeCell ref="J1268:J1269"/>
    <mergeCell ref="K1268:K1269"/>
    <mergeCell ref="H1272:H1273"/>
    <mergeCell ref="I1272:I1273"/>
    <mergeCell ref="K1287:K1291"/>
    <mergeCell ref="J1287:J1291"/>
    <mergeCell ref="I1287:I1291"/>
    <mergeCell ref="H1287:H1291"/>
    <mergeCell ref="H1292:H1293"/>
    <mergeCell ref="I1292:I1293"/>
    <mergeCell ref="J1292:J1293"/>
    <mergeCell ref="K1292:K1293"/>
    <mergeCell ref="H1294:H1296"/>
    <mergeCell ref="I1294:I1296"/>
    <mergeCell ref="J1294:J1296"/>
    <mergeCell ref="K1294:K1296"/>
    <mergeCell ref="H1298:H1300"/>
    <mergeCell ref="H1668:H1670"/>
    <mergeCell ref="I1668:I1670"/>
    <mergeCell ref="J1668:J1670"/>
    <mergeCell ref="K1668:K1670"/>
    <mergeCell ref="H1671:H1673"/>
    <mergeCell ref="I1671:I1673"/>
    <mergeCell ref="K2177:K2178"/>
    <mergeCell ref="H2179:H2180"/>
    <mergeCell ref="I2179:I2180"/>
    <mergeCell ref="J2179:J2180"/>
    <mergeCell ref="K2179:K2180"/>
    <mergeCell ref="B2157:B2158"/>
    <mergeCell ref="C2157:E2158"/>
    <mergeCell ref="B2159:B2160"/>
    <mergeCell ref="C2159:E2160"/>
    <mergeCell ref="K2165:K2166"/>
    <mergeCell ref="J2165:J2166"/>
    <mergeCell ref="I2165:I2166"/>
    <mergeCell ref="H2165:H2166"/>
    <mergeCell ref="H2171:H2172"/>
    <mergeCell ref="I2171:I2172"/>
    <mergeCell ref="K2171:K2172"/>
    <mergeCell ref="H2151:H2152"/>
    <mergeCell ref="H2153:H2154"/>
    <mergeCell ref="I2151:I2152"/>
    <mergeCell ref="C1943:E1945"/>
    <mergeCell ref="C2141:E2141"/>
    <mergeCell ref="C2144:E2144"/>
    <mergeCell ref="B2017:B2018"/>
    <mergeCell ref="J2151:J2152"/>
    <mergeCell ref="K2151:K2152"/>
    <mergeCell ref="I2153:I2154"/>
    <mergeCell ref="J2181:J2182"/>
    <mergeCell ref="K2181:K2182"/>
    <mergeCell ref="B2167:B2168"/>
    <mergeCell ref="C2167:E2168"/>
    <mergeCell ref="C2165:E2166"/>
    <mergeCell ref="B2165:B2166"/>
    <mergeCell ref="B2171:B2172"/>
    <mergeCell ref="K2167:K2168"/>
    <mergeCell ref="K2169:K2170"/>
    <mergeCell ref="H2181:H2182"/>
    <mergeCell ref="I2181:I2182"/>
    <mergeCell ref="B2169:B2170"/>
    <mergeCell ref="C2169:E2170"/>
    <mergeCell ref="B2173:B2174"/>
    <mergeCell ref="C2173:E2174"/>
    <mergeCell ref="B2175:B2176"/>
    <mergeCell ref="B2179:B2180"/>
    <mergeCell ref="C2179:E2180"/>
    <mergeCell ref="H2173:H2174"/>
    <mergeCell ref="I2173:I2174"/>
    <mergeCell ref="C2175:E2176"/>
    <mergeCell ref="B2177:B2178"/>
    <mergeCell ref="C2177:E2178"/>
    <mergeCell ref="J2171:J2172"/>
    <mergeCell ref="J2177:J2178"/>
    <mergeCell ref="H2175:H2176"/>
    <mergeCell ref="K2175:K2176"/>
    <mergeCell ref="H2177:H2178"/>
    <mergeCell ref="A1922:A1924"/>
    <mergeCell ref="A2033:A2034"/>
    <mergeCell ref="A2035:A2036"/>
    <mergeCell ref="C2111:E2111"/>
    <mergeCell ref="C2114:E2114"/>
    <mergeCell ref="C2161:E2162"/>
    <mergeCell ref="C2163:E2164"/>
    <mergeCell ref="B2019:B2020"/>
    <mergeCell ref="C2019:E2020"/>
    <mergeCell ref="C2060:E2061"/>
    <mergeCell ref="A1878:A1879"/>
    <mergeCell ref="A1876:A1877"/>
    <mergeCell ref="A1874:A1875"/>
    <mergeCell ref="A1900:A1901"/>
    <mergeCell ref="A1902:A1905"/>
    <mergeCell ref="A1890:A1891"/>
    <mergeCell ref="A1892:A1893"/>
    <mergeCell ref="A1894:A1895"/>
    <mergeCell ref="A1896:A1897"/>
    <mergeCell ref="A1898:A1899"/>
    <mergeCell ref="A1961:A1963"/>
    <mergeCell ref="B2060:B2061"/>
    <mergeCell ref="B2051:B2052"/>
    <mergeCell ref="B1976:B1978"/>
    <mergeCell ref="B1973:B1975"/>
    <mergeCell ref="B1970:B1972"/>
    <mergeCell ref="B1967:B1969"/>
    <mergeCell ref="B1964:B1966"/>
    <mergeCell ref="C1925:E1927"/>
    <mergeCell ref="A2031:A2032"/>
    <mergeCell ref="A2161:A2162"/>
    <mergeCell ref="A2127:A2128"/>
    <mergeCell ref="A1842:A1843"/>
    <mergeCell ref="A1812:A1816"/>
    <mergeCell ref="A1757:A1758"/>
    <mergeCell ref="A1755:A1756"/>
    <mergeCell ref="A1753:A1754"/>
    <mergeCell ref="A1886:A1887"/>
    <mergeCell ref="A1884:A1885"/>
    <mergeCell ref="A1860:A1861"/>
    <mergeCell ref="A1856:A1857"/>
    <mergeCell ref="B1886:B1887"/>
    <mergeCell ref="B1884:B1885"/>
    <mergeCell ref="A1679:A1680"/>
    <mergeCell ref="A1674:A1676"/>
    <mergeCell ref="A1671:A1673"/>
    <mergeCell ref="B1753:B1754"/>
    <mergeCell ref="B1755:B1756"/>
    <mergeCell ref="B1759:B1760"/>
    <mergeCell ref="B1790:B1792"/>
    <mergeCell ref="A1838:A1839"/>
    <mergeCell ref="A1840:A1841"/>
    <mergeCell ref="A1844:A1845"/>
    <mergeCell ref="A1830:A1831"/>
    <mergeCell ref="A1832:A1833"/>
    <mergeCell ref="A1834:A1835"/>
    <mergeCell ref="A1836:A1837"/>
    <mergeCell ref="B1825:B1826"/>
    <mergeCell ref="A1724:A1742"/>
    <mergeCell ref="A1761:A1765"/>
    <mergeCell ref="A1766:A1784"/>
    <mergeCell ref="A1785:A1789"/>
    <mergeCell ref="A1882:A1883"/>
    <mergeCell ref="A1880:A1881"/>
    <mergeCell ref="A1668:A1670"/>
    <mergeCell ref="A1648:A1650"/>
    <mergeCell ref="A1642:A1644"/>
    <mergeCell ref="A1636:A1638"/>
    <mergeCell ref="A1633:A1635"/>
    <mergeCell ref="A1751:A1752"/>
    <mergeCell ref="A1749:A1750"/>
    <mergeCell ref="A1747:A1748"/>
    <mergeCell ref="A1745:A1746"/>
    <mergeCell ref="A1705:A1706"/>
    <mergeCell ref="A1687:A1688"/>
    <mergeCell ref="A1685:A1686"/>
    <mergeCell ref="A1683:A1684"/>
    <mergeCell ref="A1681:A1682"/>
    <mergeCell ref="A1743:A1744"/>
    <mergeCell ref="A1707:A1708"/>
    <mergeCell ref="A1709:A1710"/>
    <mergeCell ref="A1711:A1712"/>
    <mergeCell ref="A1718:A1719"/>
    <mergeCell ref="A1720:A1721"/>
    <mergeCell ref="A1722:A1723"/>
    <mergeCell ref="A1699:A1700"/>
    <mergeCell ref="A1701:A1702"/>
    <mergeCell ref="A1654:A1655"/>
    <mergeCell ref="A1656:A1658"/>
    <mergeCell ref="A1660:A1662"/>
    <mergeCell ref="A1639:A1641"/>
    <mergeCell ref="A1663:A1665"/>
    <mergeCell ref="A1652:K1652"/>
    <mergeCell ref="A1659:K1659"/>
    <mergeCell ref="B1648:B1650"/>
    <mergeCell ref="C1648:E1650"/>
    <mergeCell ref="A1583:A1586"/>
    <mergeCell ref="A1579:A1582"/>
    <mergeCell ref="A1575:A1578"/>
    <mergeCell ref="A1568:A1573"/>
    <mergeCell ref="A1561:A1566"/>
    <mergeCell ref="A1558:A1560"/>
    <mergeCell ref="A1548:A1557"/>
    <mergeCell ref="A1535:A1546"/>
    <mergeCell ref="A1528:A1530"/>
    <mergeCell ref="A1630:A1632"/>
    <mergeCell ref="A1627:A1629"/>
    <mergeCell ref="A1624:A1626"/>
    <mergeCell ref="A1621:A1623"/>
    <mergeCell ref="A1618:A1620"/>
    <mergeCell ref="A1612:A1616"/>
    <mergeCell ref="A1607:A1611"/>
    <mergeCell ref="A1595:A1598"/>
    <mergeCell ref="A1587:A1590"/>
    <mergeCell ref="A1599:A1602"/>
    <mergeCell ref="A1603:A1606"/>
    <mergeCell ref="A1591:A1594"/>
    <mergeCell ref="A1524:A1526"/>
    <mergeCell ref="A1516:A1518"/>
    <mergeCell ref="A1512:A1514"/>
    <mergeCell ref="A1508:A1510"/>
    <mergeCell ref="A1504:A1506"/>
    <mergeCell ref="A1500:A1502"/>
    <mergeCell ref="A1482:A1484"/>
    <mergeCell ref="A1479:A1481"/>
    <mergeCell ref="A1476:A1478"/>
    <mergeCell ref="A1473:A1475"/>
    <mergeCell ref="A1436:A1438"/>
    <mergeCell ref="A1461:A1463"/>
    <mergeCell ref="A1470:A1472"/>
    <mergeCell ref="A1464:A1466"/>
    <mergeCell ref="A1467:A1469"/>
    <mergeCell ref="A1485:A1487"/>
    <mergeCell ref="A1488:A1490"/>
    <mergeCell ref="A1451:A1453"/>
    <mergeCell ref="A1520:A1522"/>
    <mergeCell ref="A1134:A1135"/>
    <mergeCell ref="A1130:A1131"/>
    <mergeCell ref="A1128:A1129"/>
    <mergeCell ref="A1122:A1123"/>
    <mergeCell ref="A1391:A1393"/>
    <mergeCell ref="A1385:A1387"/>
    <mergeCell ref="A1382:A1384"/>
    <mergeCell ref="A1301:A1303"/>
    <mergeCell ref="A1298:A1300"/>
    <mergeCell ref="A1294:A1296"/>
    <mergeCell ref="A1287:A1290"/>
    <mergeCell ref="A1258:A1259"/>
    <mergeCell ref="A1254:A1255"/>
    <mergeCell ref="A1222:A1223"/>
    <mergeCell ref="A1226:A1227"/>
    <mergeCell ref="A1230:A1231"/>
    <mergeCell ref="A1244:A1245"/>
    <mergeCell ref="A1248:A1249"/>
    <mergeCell ref="A1252:A1253"/>
    <mergeCell ref="A1256:A1257"/>
    <mergeCell ref="A1260:A1261"/>
    <mergeCell ref="A1264:A1265"/>
    <mergeCell ref="A1242:A1243"/>
    <mergeCell ref="A1239:A1240"/>
    <mergeCell ref="A1236:A1237"/>
    <mergeCell ref="A1232:A1233"/>
    <mergeCell ref="A1228:A1229"/>
    <mergeCell ref="A1157:A1162"/>
    <mergeCell ref="A1388:A1390"/>
    <mergeCell ref="A1374:A1377"/>
    <mergeCell ref="A1378:A1380"/>
    <mergeCell ref="A1365:A1367"/>
    <mergeCell ref="A1086:A1087"/>
    <mergeCell ref="A1078:A1084"/>
    <mergeCell ref="A1073:A1077"/>
    <mergeCell ref="A1070:A1072"/>
    <mergeCell ref="A1041:A1068"/>
    <mergeCell ref="A1037:A1040"/>
    <mergeCell ref="A1032:A1035"/>
    <mergeCell ref="A1120:A1121"/>
    <mergeCell ref="A1118:A1119"/>
    <mergeCell ref="A1116:A1117"/>
    <mergeCell ref="A1114:A1115"/>
    <mergeCell ref="A1105:A1107"/>
    <mergeCell ref="A1029:A1031"/>
    <mergeCell ref="A1019:A1024"/>
    <mergeCell ref="A1013:A1018"/>
    <mergeCell ref="A970:A975"/>
    <mergeCell ref="A934:A939"/>
    <mergeCell ref="A1088:A1090"/>
    <mergeCell ref="A1091:A1095"/>
    <mergeCell ref="A1006:A1011"/>
    <mergeCell ref="A832:A835"/>
    <mergeCell ref="A816:A820"/>
    <mergeCell ref="A810:A812"/>
    <mergeCell ref="A804:A806"/>
    <mergeCell ref="A789:A791"/>
    <mergeCell ref="A726:A729"/>
    <mergeCell ref="A447:A460"/>
    <mergeCell ref="A928:A933"/>
    <mergeCell ref="A923:A925"/>
    <mergeCell ref="A920:A922"/>
    <mergeCell ref="A914:A916"/>
    <mergeCell ref="A731:A734"/>
    <mergeCell ref="A736:A739"/>
    <mergeCell ref="A741:A744"/>
    <mergeCell ref="A746:A749"/>
    <mergeCell ref="A765:A767"/>
    <mergeCell ref="A836:A839"/>
    <mergeCell ref="A868:A871"/>
    <mergeCell ref="A856:A859"/>
    <mergeCell ref="A860:A863"/>
    <mergeCell ref="A864:A867"/>
    <mergeCell ref="A844:A847"/>
    <mergeCell ref="A848:A851"/>
    <mergeCell ref="A852:A855"/>
    <mergeCell ref="A754:A757"/>
    <mergeCell ref="A676:A679"/>
    <mergeCell ref="A681:A684"/>
    <mergeCell ref="A686:A689"/>
    <mergeCell ref="A691:A694"/>
    <mergeCell ref="A696:A699"/>
    <mergeCell ref="A701:A704"/>
    <mergeCell ref="A571:A577"/>
    <mergeCell ref="A227:A229"/>
    <mergeCell ref="A112:A120"/>
    <mergeCell ref="A121:A129"/>
    <mergeCell ref="A130:A138"/>
    <mergeCell ref="A168:A179"/>
    <mergeCell ref="A273:A276"/>
    <mergeCell ref="A149:A157"/>
    <mergeCell ref="A203:A207"/>
    <mergeCell ref="A297:A298"/>
    <mergeCell ref="A231:A232"/>
    <mergeCell ref="A269:A272"/>
    <mergeCell ref="A405:A408"/>
    <mergeCell ref="A390:A395"/>
    <mergeCell ref="A433:A446"/>
    <mergeCell ref="A382:A385"/>
    <mergeCell ref="A555:A564"/>
    <mergeCell ref="A568:A569"/>
    <mergeCell ref="A370:K370"/>
    <mergeCell ref="A140:A148"/>
    <mergeCell ref="A350:A351"/>
    <mergeCell ref="A347:A349"/>
    <mergeCell ref="A334:A335"/>
    <mergeCell ref="A241:A255"/>
    <mergeCell ref="A289:A291"/>
    <mergeCell ref="A310:A317"/>
    <mergeCell ref="A319:A327"/>
    <mergeCell ref="A265:A268"/>
    <mergeCell ref="A261:A264"/>
    <mergeCell ref="H528:H541"/>
    <mergeCell ref="I528:I541"/>
    <mergeCell ref="J528:J541"/>
    <mergeCell ref="K528:K541"/>
    <mergeCell ref="A583:A588"/>
    <mergeCell ref="A579:A582"/>
    <mergeCell ref="A461:A474"/>
    <mergeCell ref="A430:A432"/>
    <mergeCell ref="A367:A369"/>
    <mergeCell ref="A364:A366"/>
    <mergeCell ref="A716:A719"/>
    <mergeCell ref="A711:A714"/>
    <mergeCell ref="A706:A709"/>
    <mergeCell ref="A660:A664"/>
    <mergeCell ref="A654:A655"/>
    <mergeCell ref="A651:A653"/>
    <mergeCell ref="A646:A649"/>
    <mergeCell ref="A361:A363"/>
    <mergeCell ref="A358:A360"/>
    <mergeCell ref="A355:A357"/>
    <mergeCell ref="A352:A354"/>
    <mergeCell ref="A619:A630"/>
    <mergeCell ref="A607:A614"/>
    <mergeCell ref="A616:A618"/>
    <mergeCell ref="A598:A605"/>
    <mergeCell ref="A668:K668"/>
    <mergeCell ref="A669:K669"/>
    <mergeCell ref="I665:I667"/>
    <mergeCell ref="H651:H653"/>
    <mergeCell ref="I651:I653"/>
    <mergeCell ref="J651:J653"/>
    <mergeCell ref="K651:K653"/>
    <mergeCell ref="H654:H655"/>
    <mergeCell ref="C634:E635"/>
    <mergeCell ref="B660:B664"/>
    <mergeCell ref="C660:E664"/>
  </mergeCells>
  <conditionalFormatting sqref="B758 B754">
    <cfRule type="duplicateValues" dxfId="2" priority="4"/>
  </conditionalFormatting>
  <conditionalFormatting sqref="B1234:B1235">
    <cfRule type="duplicateValues" dxfId="1" priority="1"/>
  </conditionalFormatting>
  <conditionalFormatting sqref="B2221:B1048576 B1979:B1980 B1973:B1974 B1967:B1968 B1961:B1962 B1955:B1956 B1949:B1950 B1943:B1944 B1937:B1938 B1931:B1932 B1925:B1926 B1919:B1920 B2181:B2182 B2161 B2033 B1888 B1892 B1870 B1858 B1846 B1821 B1747 B1743 B1718 B1890 B716 B792 B789 B2006 B2008 B762 B768 B765:B766 B774 B771 B780 B777 B786 B783 B795:B798 B801:B804 B807:B810 B2035 B2037 B2039 B2041 B2043 B2045 B2047 B2049 B2051 B2058 B2060 B2062 B2064 B2066 B2068 B2070 B2072 B2074 B2078 B2080 B2082 B2084 B2086 B2088 B2090 B2092 B2094 B2096 B2098 B2100 B2102 B2104 B2106 B2108:B2109 B2111:B2112 B2114:B2115 B2117:B2118 B2120:B2121 B2123:B2124 B2126:B2127 B2129:B2130 B2132:B2133 B2135:B2136 B2138:B2139 B2141:B2142 B1823 B1827 B1862 B1850 B1852 B1856 B2144:B2145 B1872 B2163 B2165 B2171 B2013:B2015 B2017 B2019 B2021 B2023 B2025 B2031 B1681 B1683 B1685 B1687 B1689 B1691 B1693 B1695 B1697 B1699 B1703 B1705 B1707 B1709 B1711 B1720 B1722 B2076 B1701 B741 B706 B681 B686 B691 B696 B701 B711 B721 B726 B731 B736 B746 B634:B674 B813:B1200 B1751 B1724 B1894 B1896 B1902 B1900 B1898 B751:B753 B1745 B1713:B1716 B2053:B2056 B1906:B1908 B2192:B2196 B2213:B2218 B676 B1204:B1206 B1208:B1210 B1212:B1214 B1216:B1218 B1220:B1222 B1224:B1226 B1228:B1230 B1232:B1233 B389:B404 B1246:B1248 B1250:B1252 B1254:B1256 B1258:B1260 B1262:B1264 B1266:B1268 B1270:B1272 B1274:B1276 B1358:B1380 B409:B632 B1324:B1332 B1242:B1244 B1202 B1279:B1296 B1236:B1240 B1575:B1616 B1666:B1679 B1534:B1573 B1618:B1652 B241:B387 B231:B239 B6:B7 B9:B60 B1455:B1490 B1492:B1532 B1298:B1322 B1334:B1355 B1382:B1453 B1654:B1663 B62:B229">
    <cfRule type="duplicateValues" dxfId="0" priority="46"/>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Dictionary Final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Aapta Garg</dc:creator>
  <cp:lastModifiedBy>Laeticia Rodrigues de Souza</cp:lastModifiedBy>
  <dcterms:created xsi:type="dcterms:W3CDTF">2014-01-28T11:45:37Z</dcterms:created>
  <dcterms:modified xsi:type="dcterms:W3CDTF">2014-12-08T15:44:02Z</dcterms:modified>
</cp:coreProperties>
</file>